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2 C3P" sheetId="1" r:id="rId1"/>
    <sheet name="Sheet1" sheetId="2" r:id="rId2"/>
  </sheets>
  <definedNames>
    <definedName name="_xlnm.Print_Area" localSheetId="0">'US92 C3P'!$A$1:$BF$61</definedName>
  </definedNames>
  <calcPr fullCalcOnLoad="1"/>
</workbook>
</file>

<file path=xl/sharedStrings.xml><?xml version="1.0" encoding="utf-8"?>
<sst xmlns="http://schemas.openxmlformats.org/spreadsheetml/2006/main" count="219" uniqueCount="129">
  <si>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</si>
  <si>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</si>
  <si>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</si>
  <si>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</si>
  <si>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</si>
  <si>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</si>
  <si>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</si>
  <si>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Surround Finish</t>
  </si>
  <si>
    <t>Symbols</t>
  </si>
  <si>
    <t>Up Arrow</t>
  </si>
  <si>
    <t>UA</t>
  </si>
  <si>
    <t>Down Arrow</t>
  </si>
  <si>
    <t>DA</t>
  </si>
  <si>
    <t>Red</t>
  </si>
  <si>
    <t>R</t>
  </si>
  <si>
    <t>Alarm</t>
  </si>
  <si>
    <t>AL</t>
  </si>
  <si>
    <t>G</t>
  </si>
  <si>
    <t>B</t>
  </si>
  <si>
    <t>Opal</t>
  </si>
  <si>
    <t>O</t>
  </si>
  <si>
    <t>Contact Arrange-ment</t>
  </si>
  <si>
    <t>2N/O</t>
  </si>
  <si>
    <t>Yellow</t>
  </si>
  <si>
    <t>Y</t>
  </si>
  <si>
    <t>2N/C</t>
  </si>
  <si>
    <t>Door Open</t>
  </si>
  <si>
    <t>DO</t>
  </si>
  <si>
    <t>WR</t>
  </si>
  <si>
    <t>1 N/O + 1 N/C</t>
  </si>
  <si>
    <t>WB</t>
  </si>
  <si>
    <t>Door Close</t>
  </si>
  <si>
    <t>DC</t>
  </si>
  <si>
    <t>WG</t>
  </si>
  <si>
    <t>WA</t>
  </si>
  <si>
    <t>Standard</t>
  </si>
  <si>
    <t>S</t>
  </si>
  <si>
    <t>F</t>
  </si>
  <si>
    <t>Mould Colour</t>
  </si>
  <si>
    <t>24S</t>
  </si>
  <si>
    <t>12S</t>
  </si>
  <si>
    <t>24D</t>
  </si>
  <si>
    <t>12D</t>
  </si>
  <si>
    <t>N</t>
  </si>
  <si>
    <t>Symbols can be ordered</t>
  </si>
  <si>
    <t>Non illuminated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</si>
  <si>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</si>
  <si>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</si>
  <si>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</si>
  <si>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</si>
  <si>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</si>
  <si>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</si>
  <si>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</si>
  <si>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</si>
  <si>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</si>
  <si>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</si>
  <si>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</si>
  <si>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</si>
  <si>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</si>
  <si>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</si>
  <si>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</si>
  <si>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</si>
  <si>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</si>
  <si>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</si>
  <si>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02</t>
  </si>
  <si>
    <t>Purchase Order</t>
  </si>
  <si>
    <t>B44</t>
  </si>
  <si>
    <t>Indicator</t>
  </si>
  <si>
    <t>NON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</si>
  <si>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</si>
  <si>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</si>
  <si>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</si>
  <si>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</si>
  <si>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</si>
  <si>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</si>
  <si>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Yellow/Amber   (S/D)</t>
  </si>
  <si>
    <t>A</t>
  </si>
  <si>
    <t>Yellow/Green  (SPL)</t>
  </si>
  <si>
    <t>YG</t>
  </si>
  <si>
    <t>IN</t>
  </si>
  <si>
    <t>Illumination Type - LED</t>
  </si>
  <si>
    <t xml:space="preserve">24v Single </t>
  </si>
  <si>
    <t xml:space="preserve">12v Single </t>
  </si>
  <si>
    <t>06S</t>
  </si>
  <si>
    <t>24v Dual</t>
  </si>
  <si>
    <t>12v Dual</t>
  </si>
  <si>
    <t xml:space="preserve">12-110v Single  Multivolt </t>
  </si>
  <si>
    <t>MVS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</si>
  <si>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</si>
  <si>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</si>
  <si>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Otis</t>
  </si>
  <si>
    <t>Thyssen</t>
  </si>
  <si>
    <t>T</t>
  </si>
  <si>
    <t xml:space="preserve">Schindler </t>
  </si>
  <si>
    <t>Californian</t>
  </si>
  <si>
    <t>KS</t>
  </si>
  <si>
    <t>KC</t>
  </si>
  <si>
    <t>Note: Forward your completed order by email as above ensuring you have renamed the blank file with the PO number.</t>
  </si>
  <si>
    <t>Using coding above.</t>
  </si>
  <si>
    <t>Indicator/Standard USA</t>
  </si>
  <si>
    <t>USA / B44</t>
  </si>
  <si>
    <t>R-</t>
  </si>
  <si>
    <t>G-</t>
  </si>
  <si>
    <t>B-</t>
  </si>
  <si>
    <t>W-</t>
  </si>
  <si>
    <t>A-</t>
  </si>
  <si>
    <t>Blank</t>
  </si>
  <si>
    <t>Not used</t>
  </si>
  <si>
    <t>Select Code Requirement:</t>
  </si>
  <si>
    <t>6v Dual     (Red &amp; Amber only)</t>
  </si>
  <si>
    <t>06D</t>
  </si>
  <si>
    <t>6v Bi Colour (W/R &amp; W/Y only)</t>
  </si>
  <si>
    <t>06I</t>
  </si>
  <si>
    <t>6v Bi+ Colour (W/R &amp; W/Y only)</t>
  </si>
  <si>
    <t>06P</t>
  </si>
  <si>
    <t>12v Bi+ Colour</t>
  </si>
  <si>
    <t>12P</t>
  </si>
  <si>
    <t>24v Bi+ Colour</t>
  </si>
  <si>
    <t>24P</t>
  </si>
  <si>
    <t>Example - US92 C3P Pushbutton,pressel moulded Opal, Black Plastic Standard surround, 24v Single Red illumination, 2 N/O contact, no shunt.</t>
  </si>
  <si>
    <t>B492F</t>
  </si>
  <si>
    <t>US92 Compact 3P Complete Pushbutton</t>
  </si>
  <si>
    <t>White/Red           (Bi+)</t>
  </si>
  <si>
    <t>White/Blue          (Bi+)</t>
  </si>
  <si>
    <t>White/Green       (Bi+)</t>
  </si>
  <si>
    <t>White/Amber      (Bi+)</t>
  </si>
  <si>
    <t>6v Single    (Red &amp; Amber only)</t>
  </si>
  <si>
    <t>Email: orders@dewhurst.co.uk</t>
  </si>
  <si>
    <t>Tel +44 208 74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</si>
</sst>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36" borderId="16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2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0" borderId="16" xfId="0" applyFont="1" applyFill="1" applyBorder="1" applyAlignment="1" applyProtection="1">
      <alignment horizontal="center" vertical="center"/>
      <protection/>
    </xf>
    <xf numFmtId="0" fontId="7" fillId="40" borderId="10" xfId="0" applyFont="1" applyFill="1" applyBorder="1" applyAlignment="1" applyProtection="1">
      <alignment horizontal="center" vertical="center"/>
      <protection/>
    </xf>
    <xf numFmtId="0" fontId="7" fillId="40" borderId="17" xfId="0" applyFont="1" applyFill="1" applyBorder="1" applyAlignment="1" applyProtection="1">
      <alignment horizontal="center" vertical="center"/>
      <protection/>
    </xf>
    <xf numFmtId="0" fontId="7" fillId="40" borderId="20" xfId="0" applyFont="1" applyFill="1" applyBorder="1" applyAlignment="1" applyProtection="1">
      <alignment horizontal="center" vertical="center"/>
      <protection/>
    </xf>
    <xf numFmtId="0" fontId="7" fillId="40" borderId="15" xfId="0" applyFont="1" applyFill="1" applyBorder="1" applyAlignment="1" applyProtection="1">
      <alignment horizontal="center" vertical="center"/>
      <protection/>
    </xf>
    <xf numFmtId="0" fontId="7" fillId="40" borderId="21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 quotePrefix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/>
    </xf>
    <xf numFmtId="0" fontId="0" fillId="39" borderId="10" xfId="0" applyFill="1" applyBorder="1" applyAlignment="1" applyProtection="1">
      <alignment horizontal="center" vertical="center"/>
      <protection/>
    </xf>
    <xf numFmtId="0" fontId="0" fillId="39" borderId="17" xfId="0" applyFill="1" applyBorder="1" applyAlignment="1" applyProtection="1">
      <alignment horizontal="center" vertical="center"/>
      <protection/>
    </xf>
    <xf numFmtId="0" fontId="0" fillId="39" borderId="20" xfId="0" applyFill="1" applyBorder="1" applyAlignment="1" applyProtection="1">
      <alignment horizontal="center" vertical="center"/>
      <protection/>
    </xf>
    <xf numFmtId="0" fontId="0" fillId="39" borderId="15" xfId="0" applyFill="1" applyBorder="1" applyAlignment="1" applyProtection="1">
      <alignment horizontal="center" vertical="center"/>
      <protection/>
    </xf>
    <xf numFmtId="0" fontId="0" fillId="39" borderId="21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41" borderId="42" xfId="0" applyFont="1" applyFill="1" applyBorder="1" applyAlignment="1">
      <alignment horizontal="center"/>
    </xf>
    <xf numFmtId="0" fontId="8" fillId="41" borderId="43" xfId="0" applyFont="1" applyFill="1" applyBorder="1" applyAlignment="1">
      <alignment horizontal="center"/>
    </xf>
    <xf numFmtId="0" fontId="8" fillId="41" borderId="44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7" borderId="3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36" borderId="42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40" borderId="42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36" borderId="35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42" borderId="50" xfId="0" applyFont="1" applyFill="1" applyBorder="1" applyAlignment="1">
      <alignment horizontal="center"/>
    </xf>
    <xf numFmtId="0" fontId="4" fillId="42" borderId="36" xfId="0" applyFont="1" applyFill="1" applyBorder="1" applyAlignment="1">
      <alignment horizontal="center"/>
    </xf>
    <xf numFmtId="0" fontId="4" fillId="42" borderId="45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43" borderId="36" xfId="0" applyFont="1" applyFill="1" applyBorder="1" applyAlignment="1">
      <alignment horizontal="center"/>
    </xf>
    <xf numFmtId="0" fontId="4" fillId="43" borderId="45" xfId="0" applyFont="1" applyFill="1" applyBorder="1" applyAlignment="1">
      <alignment horizontal="center"/>
    </xf>
    <xf numFmtId="0" fontId="4" fillId="0" borderId="32" xfId="0" applyFont="1" applyBorder="1" applyAlignment="1" quotePrefix="1">
      <alignment horizontal="center"/>
    </xf>
    <xf numFmtId="0" fontId="4" fillId="0" borderId="33" xfId="0" applyFont="1" applyBorder="1" applyAlignment="1" quotePrefix="1">
      <alignment horizontal="center"/>
    </xf>
    <xf numFmtId="0" fontId="4" fillId="0" borderId="34" xfId="0" applyFont="1" applyBorder="1" applyAlignment="1" quotePrefix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38" borderId="35" xfId="0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/>
    </xf>
    <xf numFmtId="0" fontId="4" fillId="38" borderId="4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3" borderId="16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 wrapText="1"/>
    </xf>
    <xf numFmtId="0" fontId="0" fillId="43" borderId="2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66675</xdr:colOff>
      <xdr:row>0</xdr:row>
      <xdr:rowOff>133350</xdr:rowOff>
    </xdr:from>
    <xdr:to>
      <xdr:col>57</xdr:col>
      <xdr:colOff>38100</xdr:colOff>
      <xdr:row>3</xdr:row>
      <xdr:rowOff>38100</xdr:rowOff>
    </xdr:to>
    <xdr:pic>
      <xdr:nvPicPr>
        <xdr:cNvPr id="1" name="Picture 2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335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38100</xdr:colOff>
      <xdr:row>15</xdr:row>
      <xdr:rowOff>38100</xdr:rowOff>
    </xdr:from>
    <xdr:to>
      <xdr:col>57</xdr:col>
      <xdr:colOff>19050</xdr:colOff>
      <xdr:row>16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81940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17</xdr:row>
      <xdr:rowOff>38100</xdr:rowOff>
    </xdr:from>
    <xdr:to>
      <xdr:col>57</xdr:col>
      <xdr:colOff>9525</xdr:colOff>
      <xdr:row>18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31432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19</xdr:row>
      <xdr:rowOff>9525</xdr:rowOff>
    </xdr:from>
    <xdr:to>
      <xdr:col>57</xdr:col>
      <xdr:colOff>0</xdr:colOff>
      <xdr:row>20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34385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38100</xdr:colOff>
      <xdr:row>21</xdr:row>
      <xdr:rowOff>57150</xdr:rowOff>
    </xdr:from>
    <xdr:to>
      <xdr:col>57</xdr:col>
      <xdr:colOff>57150</xdr:colOff>
      <xdr:row>22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00775" y="38100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21</xdr:row>
      <xdr:rowOff>19050</xdr:rowOff>
    </xdr:from>
    <xdr:to>
      <xdr:col>57</xdr:col>
      <xdr:colOff>28575</xdr:colOff>
      <xdr:row>22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377190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23</xdr:row>
      <xdr:rowOff>28575</xdr:rowOff>
    </xdr:from>
    <xdr:to>
      <xdr:col>57</xdr:col>
      <xdr:colOff>38100</xdr:colOff>
      <xdr:row>24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410527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95250</xdr:colOff>
      <xdr:row>0</xdr:row>
      <xdr:rowOff>9525</xdr:rowOff>
    </xdr:from>
    <xdr:to>
      <xdr:col>40</xdr:col>
      <xdr:colOff>19050</xdr:colOff>
      <xdr:row>7</xdr:row>
      <xdr:rowOff>57150</xdr:rowOff>
    </xdr:to>
    <xdr:pic>
      <xdr:nvPicPr>
        <xdr:cNvPr id="8" name="Picture 20" descr="US92 Red Push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952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1"/>
  <sheetViews>
    <sheetView showGridLines="0" tabSelected="1" zoomScale="130" zoomScaleNormal="130" zoomScalePageLayoutView="0" workbookViewId="0" topLeftCell="A1">
      <selection activeCell="BK9" sqref="BK9"/>
    </sheetView>
  </sheetViews>
  <sheetFormatPr defaultColWidth="1.7109375" defaultRowHeight="12.75"/>
  <cols>
    <col min="1" max="11" width="1.7109375" style="0" customWidth="1"/>
    <col min="12" max="12" width="1.7109375" style="8" customWidth="1"/>
    <col min="13" max="41" width="1.7109375" style="0" customWidth="1"/>
    <col min="42" max="42" width="1.57421875" style="0" bestFit="1" customWidth="1"/>
  </cols>
  <sheetData>
    <row r="1" spans="1:57" ht="19.5" customHeight="1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3"/>
    </row>
    <row r="3" spans="2:44" ht="15" customHeight="1">
      <c r="B3" s="119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12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14"/>
      <c r="AR3" s="43"/>
    </row>
    <row r="4" spans="2:57" ht="15" customHeight="1">
      <c r="B4" s="122" t="s">
        <v>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115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7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4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3"/>
    </row>
    <row r="5" spans="2:57" ht="15" customHeight="1">
      <c r="B5" s="331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  <c r="N5" s="115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14"/>
      <c r="AQ5" s="45" t="s">
        <v>127</v>
      </c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2:57" ht="15" customHeight="1">
      <c r="B6" s="331" t="s">
        <v>3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115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7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4"/>
      <c r="AQ6" s="334" t="s">
        <v>128</v>
      </c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E6" s="4"/>
    </row>
    <row r="7" spans="2:40" ht="15" customHeight="1" thickBot="1">
      <c r="B7" s="319" t="s">
        <v>4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322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14"/>
    </row>
    <row r="8" spans="3:51" ht="6.75" customHeight="1" thickBot="1">
      <c r="C8" s="1"/>
      <c r="D8" s="1"/>
      <c r="E8" s="1"/>
      <c r="F8" s="1"/>
      <c r="G8" s="1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9"/>
    </row>
    <row r="9" spans="2:58" ht="18.75" thickBot="1">
      <c r="B9" s="325" t="s">
        <v>120</v>
      </c>
      <c r="C9" s="326"/>
      <c r="D9" s="326"/>
      <c r="E9" s="326"/>
      <c r="F9" s="326"/>
      <c r="G9" s="326"/>
      <c r="H9" s="326"/>
      <c r="I9" s="327"/>
      <c r="J9" s="328" t="s">
        <v>121</v>
      </c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30"/>
    </row>
    <row r="10" spans="3:57" ht="12.75" customHeight="1">
      <c r="C10" s="10"/>
      <c r="D10" s="10"/>
      <c r="E10" s="10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</row>
    <row r="11" spans="2:48" ht="18.75" thickBot="1">
      <c r="B11" s="11" t="s">
        <v>5</v>
      </c>
      <c r="C11" s="10"/>
      <c r="X11" s="304" t="s">
        <v>6</v>
      </c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</row>
    <row r="12" spans="1:58" ht="12.75" customHeight="1" thickBot="1">
      <c r="A12" s="3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35"/>
    </row>
    <row r="13" spans="1:58" ht="16.5" thickBot="1">
      <c r="A13" s="36"/>
      <c r="B13" s="14"/>
      <c r="C13" s="80" t="s">
        <v>108</v>
      </c>
      <c r="D13" s="76"/>
      <c r="E13" s="76"/>
      <c r="F13" s="76"/>
      <c r="G13" s="76"/>
      <c r="H13" s="76"/>
      <c r="I13" s="76"/>
      <c r="L13" s="78"/>
      <c r="M13" s="77"/>
      <c r="N13" s="77"/>
      <c r="O13" s="77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7"/>
      <c r="AG13" s="81" t="s">
        <v>99</v>
      </c>
      <c r="AH13" s="79"/>
      <c r="AI13" s="305"/>
      <c r="AJ13" s="306"/>
      <c r="AK13" s="79"/>
      <c r="AL13" s="79"/>
      <c r="AM13" s="79"/>
      <c r="AN13" s="82"/>
      <c r="AO13" s="82" t="s">
        <v>66</v>
      </c>
      <c r="AP13" s="82"/>
      <c r="AQ13" s="75"/>
      <c r="AR13" s="305"/>
      <c r="AS13" s="306"/>
      <c r="AT13" s="79"/>
      <c r="AU13" s="79"/>
      <c r="AV13" s="79"/>
      <c r="AX13" s="79"/>
      <c r="AY13" s="79"/>
      <c r="AZ13" s="79"/>
      <c r="BA13" s="79"/>
      <c r="BB13" s="83" t="s">
        <v>94</v>
      </c>
      <c r="BC13" s="79"/>
      <c r="BD13" s="305"/>
      <c r="BE13" s="306"/>
      <c r="BF13" s="37"/>
    </row>
    <row r="14" spans="1:58" ht="12.75" customHeight="1" thickBot="1">
      <c r="A14" s="36"/>
      <c r="B14" s="14"/>
      <c r="C14" s="14"/>
      <c r="D14" s="14"/>
      <c r="E14" s="14"/>
      <c r="F14" s="14"/>
      <c r="G14" s="14"/>
      <c r="H14" s="14"/>
      <c r="I14" s="14"/>
      <c r="J14" s="14"/>
      <c r="BF14" s="37"/>
    </row>
    <row r="15" spans="1:58" ht="12.75" customHeight="1">
      <c r="A15" s="36"/>
      <c r="B15" s="14"/>
      <c r="C15" s="352" t="s">
        <v>69</v>
      </c>
      <c r="D15" s="353"/>
      <c r="E15" s="353"/>
      <c r="F15" s="353"/>
      <c r="G15" s="353"/>
      <c r="H15" s="354"/>
      <c r="I15" s="289" t="s">
        <v>70</v>
      </c>
      <c r="J15" s="290"/>
      <c r="K15" s="290"/>
      <c r="L15" s="290"/>
      <c r="M15" s="290"/>
      <c r="N15" s="290"/>
      <c r="O15" s="290"/>
      <c r="P15" s="290"/>
      <c r="Q15" s="291"/>
      <c r="R15" s="361" t="s">
        <v>14</v>
      </c>
      <c r="S15" s="362"/>
      <c r="T15" s="363"/>
      <c r="U15" s="19" t="s">
        <v>101</v>
      </c>
      <c r="W15" s="342" t="s">
        <v>21</v>
      </c>
      <c r="X15" s="343"/>
      <c r="Y15" s="343"/>
      <c r="Z15" s="343"/>
      <c r="AA15" s="343"/>
      <c r="AB15" s="344"/>
      <c r="AC15" s="289" t="s">
        <v>22</v>
      </c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1"/>
      <c r="AO15" s="316">
        <v>20</v>
      </c>
      <c r="AP15" s="317"/>
      <c r="AQ15" s="318"/>
      <c r="AR15" s="21">
        <v>20</v>
      </c>
      <c r="AS15" s="313" t="s">
        <v>8</v>
      </c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5"/>
    </row>
    <row r="16" spans="1:58" ht="12.75" customHeight="1">
      <c r="A16" s="36"/>
      <c r="B16" s="14"/>
      <c r="C16" s="355"/>
      <c r="D16" s="356"/>
      <c r="E16" s="356"/>
      <c r="F16" s="356"/>
      <c r="G16" s="356"/>
      <c r="H16" s="357"/>
      <c r="I16" s="292" t="s">
        <v>71</v>
      </c>
      <c r="J16" s="293"/>
      <c r="K16" s="293"/>
      <c r="L16" s="293"/>
      <c r="M16" s="293"/>
      <c r="N16" s="293"/>
      <c r="O16" s="293"/>
      <c r="P16" s="293"/>
      <c r="Q16" s="294"/>
      <c r="R16" s="351" t="s">
        <v>17</v>
      </c>
      <c r="S16" s="99"/>
      <c r="T16" s="100"/>
      <c r="U16" s="20" t="s">
        <v>102</v>
      </c>
      <c r="W16" s="345"/>
      <c r="X16" s="346"/>
      <c r="Y16" s="346"/>
      <c r="Z16" s="346"/>
      <c r="AA16" s="346"/>
      <c r="AB16" s="347"/>
      <c r="AC16" s="292" t="s">
        <v>25</v>
      </c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4"/>
      <c r="AO16" s="104" t="s">
        <v>64</v>
      </c>
      <c r="AP16" s="99"/>
      <c r="AQ16" s="100"/>
      <c r="AR16" s="33" t="s">
        <v>64</v>
      </c>
      <c r="AS16" s="269" t="s">
        <v>9</v>
      </c>
      <c r="AT16" s="270"/>
      <c r="AU16" s="270"/>
      <c r="AV16" s="270"/>
      <c r="AW16" s="270"/>
      <c r="AX16" s="270"/>
      <c r="AY16" s="270"/>
      <c r="AZ16" s="270"/>
      <c r="BA16" s="282" t="s">
        <v>10</v>
      </c>
      <c r="BB16" s="282"/>
      <c r="BC16" s="94"/>
      <c r="BD16" s="94"/>
      <c r="BE16" s="94"/>
      <c r="BF16" s="95"/>
    </row>
    <row r="17" spans="1:58" ht="12.75" customHeight="1">
      <c r="A17" s="36"/>
      <c r="B17" s="14"/>
      <c r="C17" s="355"/>
      <c r="D17" s="356"/>
      <c r="E17" s="356"/>
      <c r="F17" s="356"/>
      <c r="G17" s="356"/>
      <c r="H17" s="357"/>
      <c r="I17" s="292" t="s">
        <v>72</v>
      </c>
      <c r="J17" s="293"/>
      <c r="K17" s="293"/>
      <c r="L17" s="293"/>
      <c r="M17" s="293"/>
      <c r="N17" s="293"/>
      <c r="O17" s="293"/>
      <c r="P17" s="293"/>
      <c r="Q17" s="294"/>
      <c r="R17" s="351" t="s">
        <v>18</v>
      </c>
      <c r="S17" s="99"/>
      <c r="T17" s="100"/>
      <c r="U17" s="20" t="s">
        <v>103</v>
      </c>
      <c r="W17" s="345"/>
      <c r="X17" s="346"/>
      <c r="Y17" s="346"/>
      <c r="Z17" s="346"/>
      <c r="AA17" s="346"/>
      <c r="AB17" s="347"/>
      <c r="AC17" s="295" t="s">
        <v>29</v>
      </c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7"/>
      <c r="AO17" s="298">
        <v>11</v>
      </c>
      <c r="AP17" s="299"/>
      <c r="AQ17" s="300"/>
      <c r="AR17" s="21">
        <v>11</v>
      </c>
      <c r="AS17" s="269"/>
      <c r="AT17" s="270"/>
      <c r="AU17" s="270"/>
      <c r="AV17" s="270"/>
      <c r="AW17" s="270"/>
      <c r="AX17" s="270"/>
      <c r="AY17" s="270"/>
      <c r="AZ17" s="270"/>
      <c r="BA17" s="282"/>
      <c r="BB17" s="282"/>
      <c r="BC17" s="94"/>
      <c r="BD17" s="94"/>
      <c r="BE17" s="94"/>
      <c r="BF17" s="95"/>
    </row>
    <row r="18" spans="1:58" ht="12.75" customHeight="1" thickBot="1">
      <c r="A18" s="36"/>
      <c r="B18" s="14"/>
      <c r="C18" s="355"/>
      <c r="D18" s="356"/>
      <c r="E18" s="356"/>
      <c r="F18" s="356"/>
      <c r="G18" s="356"/>
      <c r="H18" s="357"/>
      <c r="I18" s="292" t="s">
        <v>73</v>
      </c>
      <c r="J18" s="293"/>
      <c r="K18" s="293"/>
      <c r="L18" s="293"/>
      <c r="M18" s="293"/>
      <c r="N18" s="293"/>
      <c r="O18" s="293"/>
      <c r="P18" s="293"/>
      <c r="Q18" s="294"/>
      <c r="R18" s="351" t="s">
        <v>74</v>
      </c>
      <c r="S18" s="99"/>
      <c r="T18" s="100"/>
      <c r="U18" s="20" t="s">
        <v>104</v>
      </c>
      <c r="V18" s="46"/>
      <c r="W18" s="348"/>
      <c r="X18" s="349"/>
      <c r="Y18" s="349"/>
      <c r="Z18" s="349"/>
      <c r="AA18" s="349"/>
      <c r="AB18" s="350"/>
      <c r="AC18" s="307" t="s">
        <v>67</v>
      </c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9"/>
      <c r="AO18" s="108" t="s">
        <v>79</v>
      </c>
      <c r="AP18" s="109"/>
      <c r="AQ18" s="110"/>
      <c r="AR18" s="21" t="s">
        <v>79</v>
      </c>
      <c r="AS18" s="269" t="s">
        <v>11</v>
      </c>
      <c r="AT18" s="270"/>
      <c r="AU18" s="270"/>
      <c r="AV18" s="270"/>
      <c r="AW18" s="270"/>
      <c r="AX18" s="270"/>
      <c r="AY18" s="270"/>
      <c r="AZ18" s="270"/>
      <c r="BA18" s="282" t="s">
        <v>12</v>
      </c>
      <c r="BB18" s="282"/>
      <c r="BC18" s="94"/>
      <c r="BD18" s="94"/>
      <c r="BE18" s="94"/>
      <c r="BF18" s="95"/>
    </row>
    <row r="19" spans="1:58" ht="12.75" customHeight="1" thickBot="1">
      <c r="A19" s="36"/>
      <c r="B19" s="14"/>
      <c r="C19" s="355"/>
      <c r="D19" s="356"/>
      <c r="E19" s="356"/>
      <c r="F19" s="356"/>
      <c r="G19" s="356"/>
      <c r="H19" s="357"/>
      <c r="I19" s="292" t="s">
        <v>75</v>
      </c>
      <c r="J19" s="293"/>
      <c r="K19" s="293"/>
      <c r="L19" s="293"/>
      <c r="M19" s="293"/>
      <c r="N19" s="293"/>
      <c r="O19" s="293"/>
      <c r="P19" s="293"/>
      <c r="Q19" s="294"/>
      <c r="R19" s="351" t="s">
        <v>76</v>
      </c>
      <c r="S19" s="99"/>
      <c r="T19" s="100"/>
      <c r="U19" s="20" t="s">
        <v>105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269"/>
      <c r="AT19" s="270"/>
      <c r="AU19" s="270"/>
      <c r="AV19" s="270"/>
      <c r="AW19" s="270"/>
      <c r="AX19" s="270"/>
      <c r="AY19" s="270"/>
      <c r="AZ19" s="270"/>
      <c r="BA19" s="282"/>
      <c r="BB19" s="282"/>
      <c r="BC19" s="94"/>
      <c r="BD19" s="94"/>
      <c r="BE19" s="94"/>
      <c r="BF19" s="95"/>
    </row>
    <row r="20" spans="1:58" ht="12.75" customHeight="1" thickBot="1">
      <c r="A20" s="36"/>
      <c r="B20" s="14"/>
      <c r="C20" s="355"/>
      <c r="D20" s="356"/>
      <c r="E20" s="356"/>
      <c r="F20" s="356"/>
      <c r="G20" s="356"/>
      <c r="H20" s="357"/>
      <c r="I20" s="292" t="s">
        <v>122</v>
      </c>
      <c r="J20" s="293"/>
      <c r="K20" s="293"/>
      <c r="L20" s="293"/>
      <c r="M20" s="293"/>
      <c r="N20" s="293"/>
      <c r="O20" s="293"/>
      <c r="P20" s="293"/>
      <c r="Q20" s="294"/>
      <c r="R20" s="54"/>
      <c r="S20" s="16" t="s">
        <v>28</v>
      </c>
      <c r="T20" s="22"/>
      <c r="U20" s="20" t="s">
        <v>28</v>
      </c>
      <c r="W20" s="310" t="s">
        <v>57</v>
      </c>
      <c r="X20" s="311"/>
      <c r="Y20" s="311"/>
      <c r="Z20" s="311"/>
      <c r="AA20" s="311"/>
      <c r="AB20" s="312"/>
      <c r="AC20" s="276" t="s">
        <v>35</v>
      </c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8"/>
      <c r="AO20" s="279" t="s">
        <v>37</v>
      </c>
      <c r="AP20" s="280"/>
      <c r="AQ20" s="281"/>
      <c r="AR20" s="86" t="s">
        <v>36</v>
      </c>
      <c r="AS20" s="269" t="s">
        <v>15</v>
      </c>
      <c r="AT20" s="270"/>
      <c r="AU20" s="270"/>
      <c r="AV20" s="270"/>
      <c r="AW20" s="270"/>
      <c r="AX20" s="270"/>
      <c r="AY20" s="270"/>
      <c r="AZ20" s="270"/>
      <c r="BA20" s="282" t="s">
        <v>16</v>
      </c>
      <c r="BB20" s="282"/>
      <c r="BC20" s="94"/>
      <c r="BD20" s="94"/>
      <c r="BE20" s="94"/>
      <c r="BF20" s="95"/>
    </row>
    <row r="21" spans="1:58" ht="12.75" customHeight="1" thickBot="1">
      <c r="A21" s="36"/>
      <c r="B21" s="14"/>
      <c r="C21" s="355"/>
      <c r="D21" s="356"/>
      <c r="E21" s="356"/>
      <c r="F21" s="356"/>
      <c r="G21" s="356"/>
      <c r="H21" s="357"/>
      <c r="I21" s="292" t="s">
        <v>123</v>
      </c>
      <c r="J21" s="293"/>
      <c r="K21" s="293"/>
      <c r="L21" s="293"/>
      <c r="M21" s="293"/>
      <c r="N21" s="293"/>
      <c r="O21" s="293"/>
      <c r="P21" s="293"/>
      <c r="Q21" s="294"/>
      <c r="R21" s="54"/>
      <c r="S21" s="16" t="s">
        <v>30</v>
      </c>
      <c r="T21" s="22"/>
      <c r="U21" s="20" t="s">
        <v>30</v>
      </c>
      <c r="AS21" s="269"/>
      <c r="AT21" s="270"/>
      <c r="AU21" s="270"/>
      <c r="AV21" s="270"/>
      <c r="AW21" s="270"/>
      <c r="AX21" s="270"/>
      <c r="AY21" s="270"/>
      <c r="AZ21" s="270"/>
      <c r="BA21" s="282"/>
      <c r="BB21" s="282"/>
      <c r="BC21" s="94"/>
      <c r="BD21" s="94"/>
      <c r="BE21" s="94"/>
      <c r="BF21" s="95"/>
    </row>
    <row r="22" spans="1:58" ht="12.75" customHeight="1">
      <c r="A22" s="36"/>
      <c r="B22" s="14"/>
      <c r="C22" s="355"/>
      <c r="D22" s="356"/>
      <c r="E22" s="356"/>
      <c r="F22" s="356"/>
      <c r="G22" s="356"/>
      <c r="H22" s="357"/>
      <c r="I22" s="292" t="s">
        <v>124</v>
      </c>
      <c r="J22" s="293"/>
      <c r="K22" s="293"/>
      <c r="L22" s="293"/>
      <c r="M22" s="293"/>
      <c r="N22" s="293"/>
      <c r="O22" s="293"/>
      <c r="P22" s="293"/>
      <c r="Q22" s="294"/>
      <c r="R22" s="54"/>
      <c r="S22" s="16" t="s">
        <v>33</v>
      </c>
      <c r="T22" s="22"/>
      <c r="U22" s="20" t="s">
        <v>33</v>
      </c>
      <c r="W22" s="411" t="s">
        <v>80</v>
      </c>
      <c r="X22" s="412"/>
      <c r="Y22" s="412"/>
      <c r="Z22" s="412"/>
      <c r="AA22" s="412"/>
      <c r="AB22" s="413"/>
      <c r="AC22" s="301" t="s">
        <v>81</v>
      </c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3"/>
      <c r="AO22" s="284" t="s">
        <v>39</v>
      </c>
      <c r="AP22" s="285"/>
      <c r="AQ22" s="286"/>
      <c r="AR22" s="23" t="s">
        <v>39</v>
      </c>
      <c r="AS22" s="269" t="s">
        <v>26</v>
      </c>
      <c r="AT22" s="270"/>
      <c r="AU22" s="270"/>
      <c r="AV22" s="270"/>
      <c r="AW22" s="270"/>
      <c r="AX22" s="270"/>
      <c r="AY22" s="270"/>
      <c r="AZ22" s="270"/>
      <c r="BA22" s="282" t="s">
        <v>27</v>
      </c>
      <c r="BB22" s="282"/>
      <c r="BC22" s="94"/>
      <c r="BD22" s="94"/>
      <c r="BE22" s="94"/>
      <c r="BF22" s="95"/>
    </row>
    <row r="23" spans="1:58" ht="12.75" customHeight="1">
      <c r="A23" s="36"/>
      <c r="B23" s="14"/>
      <c r="C23" s="355"/>
      <c r="D23" s="356"/>
      <c r="E23" s="356"/>
      <c r="F23" s="356"/>
      <c r="G23" s="356"/>
      <c r="H23" s="357"/>
      <c r="I23" s="292" t="s">
        <v>125</v>
      </c>
      <c r="J23" s="293"/>
      <c r="K23" s="293"/>
      <c r="L23" s="293"/>
      <c r="M23" s="293"/>
      <c r="N23" s="293"/>
      <c r="O23" s="293"/>
      <c r="P23" s="293"/>
      <c r="Q23" s="294"/>
      <c r="R23" s="54"/>
      <c r="S23" s="16" t="s">
        <v>34</v>
      </c>
      <c r="T23" s="22"/>
      <c r="U23" s="20" t="s">
        <v>34</v>
      </c>
      <c r="W23" s="414"/>
      <c r="X23" s="415"/>
      <c r="Y23" s="415"/>
      <c r="Z23" s="415"/>
      <c r="AA23" s="415"/>
      <c r="AB23" s="416"/>
      <c r="AC23" s="98" t="s">
        <v>82</v>
      </c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  <c r="AO23" s="98" t="s">
        <v>40</v>
      </c>
      <c r="AP23" s="99"/>
      <c r="AQ23" s="100"/>
      <c r="AR23" s="23" t="s">
        <v>40</v>
      </c>
      <c r="AS23" s="269"/>
      <c r="AT23" s="270"/>
      <c r="AU23" s="270"/>
      <c r="AV23" s="270"/>
      <c r="AW23" s="270"/>
      <c r="AX23" s="270"/>
      <c r="AY23" s="270"/>
      <c r="AZ23" s="270"/>
      <c r="BA23" s="282"/>
      <c r="BB23" s="282"/>
      <c r="BC23" s="94"/>
      <c r="BD23" s="94"/>
      <c r="BE23" s="94"/>
      <c r="BF23" s="95"/>
    </row>
    <row r="24" spans="1:58" ht="12.75" customHeight="1" thickBot="1">
      <c r="A24" s="36"/>
      <c r="B24" s="14"/>
      <c r="C24" s="358"/>
      <c r="D24" s="359"/>
      <c r="E24" s="359"/>
      <c r="F24" s="359"/>
      <c r="G24" s="359"/>
      <c r="H24" s="360"/>
      <c r="I24" s="307" t="s">
        <v>77</v>
      </c>
      <c r="J24" s="308"/>
      <c r="K24" s="308"/>
      <c r="L24" s="308"/>
      <c r="M24" s="308"/>
      <c r="N24" s="308"/>
      <c r="O24" s="308"/>
      <c r="P24" s="308"/>
      <c r="Q24" s="309"/>
      <c r="R24" s="55"/>
      <c r="S24" s="17" t="s">
        <v>78</v>
      </c>
      <c r="T24" s="24"/>
      <c r="U24" s="20" t="s">
        <v>78</v>
      </c>
      <c r="W24" s="414"/>
      <c r="X24" s="415"/>
      <c r="Y24" s="415"/>
      <c r="Z24" s="415"/>
      <c r="AA24" s="415"/>
      <c r="AB24" s="416"/>
      <c r="AC24" s="101" t="s">
        <v>126</v>
      </c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3"/>
      <c r="AO24" s="104" t="s">
        <v>83</v>
      </c>
      <c r="AP24" s="99"/>
      <c r="AQ24" s="100"/>
      <c r="AR24" s="56" t="s">
        <v>83</v>
      </c>
      <c r="AS24" s="269" t="s">
        <v>31</v>
      </c>
      <c r="AT24" s="270"/>
      <c r="AU24" s="270"/>
      <c r="AV24" s="270"/>
      <c r="AW24" s="270"/>
      <c r="AX24" s="270"/>
      <c r="AY24" s="270"/>
      <c r="AZ24" s="270"/>
      <c r="BA24" s="282" t="s">
        <v>32</v>
      </c>
      <c r="BB24" s="282"/>
      <c r="BC24" s="94"/>
      <c r="BD24" s="94"/>
      <c r="BE24" s="94"/>
      <c r="BF24" s="95"/>
    </row>
    <row r="25" spans="1:58" ht="12.75" customHeight="1" thickBot="1">
      <c r="A25" s="3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4"/>
      <c r="O25" s="14"/>
      <c r="P25" s="14"/>
      <c r="Q25" s="14"/>
      <c r="R25" s="14"/>
      <c r="S25" s="14"/>
      <c r="T25" s="14"/>
      <c r="U25" s="14"/>
      <c r="W25" s="414"/>
      <c r="X25" s="415"/>
      <c r="Y25" s="415"/>
      <c r="Z25" s="415"/>
      <c r="AA25" s="415"/>
      <c r="AB25" s="416"/>
      <c r="AC25" s="273" t="s">
        <v>109</v>
      </c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5"/>
      <c r="AO25" s="104" t="s">
        <v>110</v>
      </c>
      <c r="AP25" s="287"/>
      <c r="AQ25" s="288"/>
      <c r="AR25" s="84" t="s">
        <v>110</v>
      </c>
      <c r="AS25" s="271"/>
      <c r="AT25" s="272"/>
      <c r="AU25" s="272"/>
      <c r="AV25" s="272"/>
      <c r="AW25" s="272"/>
      <c r="AX25" s="272"/>
      <c r="AY25" s="272"/>
      <c r="AZ25" s="272"/>
      <c r="BA25" s="283"/>
      <c r="BB25" s="283"/>
      <c r="BC25" s="96"/>
      <c r="BD25" s="96"/>
      <c r="BE25" s="96"/>
      <c r="BF25" s="97"/>
    </row>
    <row r="26" spans="1:58" ht="12.75" customHeight="1">
      <c r="A26" s="36"/>
      <c r="B26" s="14"/>
      <c r="C26" s="389" t="s">
        <v>88</v>
      </c>
      <c r="D26" s="390"/>
      <c r="E26" s="390"/>
      <c r="F26" s="390"/>
      <c r="G26" s="390"/>
      <c r="H26" s="391"/>
      <c r="I26" s="370" t="s">
        <v>89</v>
      </c>
      <c r="J26" s="371"/>
      <c r="K26" s="371"/>
      <c r="L26" s="371"/>
      <c r="M26" s="371"/>
      <c r="N26" s="371"/>
      <c r="O26" s="371"/>
      <c r="P26" s="371"/>
      <c r="Q26" s="371"/>
      <c r="R26" s="372" t="s">
        <v>43</v>
      </c>
      <c r="S26" s="372"/>
      <c r="T26" s="373"/>
      <c r="U26" s="23" t="s">
        <v>43</v>
      </c>
      <c r="W26" s="414"/>
      <c r="X26" s="415"/>
      <c r="Y26" s="415"/>
      <c r="Z26" s="415"/>
      <c r="AA26" s="415"/>
      <c r="AB26" s="416"/>
      <c r="AC26" s="98" t="s">
        <v>84</v>
      </c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0"/>
      <c r="AO26" s="98" t="s">
        <v>41</v>
      </c>
      <c r="AP26" s="99"/>
      <c r="AQ26" s="100"/>
      <c r="AR26" s="25" t="s">
        <v>41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39"/>
    </row>
    <row r="27" spans="1:58" ht="12.75" customHeight="1">
      <c r="A27" s="36"/>
      <c r="B27" s="14"/>
      <c r="C27" s="392"/>
      <c r="D27" s="393"/>
      <c r="E27" s="393"/>
      <c r="F27" s="393"/>
      <c r="G27" s="393"/>
      <c r="H27" s="394"/>
      <c r="I27" s="292" t="s">
        <v>90</v>
      </c>
      <c r="J27" s="293"/>
      <c r="K27" s="293"/>
      <c r="L27" s="293"/>
      <c r="M27" s="293"/>
      <c r="N27" s="293"/>
      <c r="O27" s="293"/>
      <c r="P27" s="293"/>
      <c r="Q27" s="293"/>
      <c r="R27" s="99" t="s">
        <v>20</v>
      </c>
      <c r="S27" s="99"/>
      <c r="T27" s="100"/>
      <c r="U27" s="23" t="s">
        <v>20</v>
      </c>
      <c r="W27" s="414"/>
      <c r="X27" s="415"/>
      <c r="Y27" s="415"/>
      <c r="Z27" s="415"/>
      <c r="AA27" s="415"/>
      <c r="AB27" s="416"/>
      <c r="AC27" s="98" t="s">
        <v>85</v>
      </c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00"/>
      <c r="AO27" s="98" t="s">
        <v>42</v>
      </c>
      <c r="AP27" s="99"/>
      <c r="AQ27" s="100"/>
      <c r="AR27" s="25" t="s">
        <v>42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39"/>
    </row>
    <row r="28" spans="1:58" ht="12.75" customHeight="1">
      <c r="A28" s="36"/>
      <c r="B28" s="14"/>
      <c r="C28" s="392"/>
      <c r="D28" s="393"/>
      <c r="E28" s="393"/>
      <c r="F28" s="393"/>
      <c r="G28" s="393"/>
      <c r="H28" s="394"/>
      <c r="I28" s="364" t="s">
        <v>91</v>
      </c>
      <c r="J28" s="365"/>
      <c r="K28" s="365"/>
      <c r="L28" s="365"/>
      <c r="M28" s="365"/>
      <c r="N28" s="365"/>
      <c r="O28" s="365"/>
      <c r="P28" s="365"/>
      <c r="Q28" s="366"/>
      <c r="R28" s="367" t="s">
        <v>92</v>
      </c>
      <c r="S28" s="368"/>
      <c r="T28" s="369"/>
      <c r="U28" s="23" t="s">
        <v>92</v>
      </c>
      <c r="W28" s="414"/>
      <c r="X28" s="415"/>
      <c r="Y28" s="415"/>
      <c r="Z28" s="415"/>
      <c r="AA28" s="415"/>
      <c r="AB28" s="416"/>
      <c r="AC28" s="101" t="s">
        <v>111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3"/>
      <c r="AO28" s="104" t="s">
        <v>112</v>
      </c>
      <c r="AP28" s="99"/>
      <c r="AQ28" s="100"/>
      <c r="AR28" s="85" t="s">
        <v>112</v>
      </c>
      <c r="AS28" s="47" t="s">
        <v>44</v>
      </c>
      <c r="AT28" s="47"/>
      <c r="AU28" s="47"/>
      <c r="AV28" s="47"/>
      <c r="AW28" s="47"/>
      <c r="AX28" s="47"/>
      <c r="AY28" s="47"/>
      <c r="AZ28" s="47"/>
      <c r="BA28" s="31"/>
      <c r="BB28" s="31"/>
      <c r="BC28" s="27"/>
      <c r="BD28" s="27"/>
      <c r="BE28" s="27"/>
      <c r="BF28" s="57"/>
    </row>
    <row r="29" spans="1:58" ht="12.75" customHeight="1" thickBot="1">
      <c r="A29" s="36"/>
      <c r="B29" s="14"/>
      <c r="C29" s="395"/>
      <c r="D29" s="396"/>
      <c r="E29" s="396"/>
      <c r="F29" s="396"/>
      <c r="G29" s="396"/>
      <c r="H29" s="397"/>
      <c r="I29" s="307" t="s">
        <v>93</v>
      </c>
      <c r="J29" s="308"/>
      <c r="K29" s="308"/>
      <c r="L29" s="308"/>
      <c r="M29" s="308"/>
      <c r="N29" s="308"/>
      <c r="O29" s="308"/>
      <c r="P29" s="308"/>
      <c r="Q29" s="308"/>
      <c r="R29" s="109" t="s">
        <v>36</v>
      </c>
      <c r="S29" s="109"/>
      <c r="T29" s="110"/>
      <c r="U29" s="23" t="s">
        <v>36</v>
      </c>
      <c r="W29" s="414"/>
      <c r="X29" s="415"/>
      <c r="Y29" s="415"/>
      <c r="Z29" s="415"/>
      <c r="AA29" s="415"/>
      <c r="AB29" s="416"/>
      <c r="AC29" s="273" t="s">
        <v>113</v>
      </c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5"/>
      <c r="AO29" s="374" t="s">
        <v>114</v>
      </c>
      <c r="AP29" s="375"/>
      <c r="AQ29" s="376"/>
      <c r="AR29" s="85" t="s">
        <v>114</v>
      </c>
      <c r="AS29" s="10" t="s">
        <v>98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38"/>
    </row>
    <row r="30" spans="1:58" ht="12.75" customHeight="1" thickBot="1">
      <c r="A30" s="3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/>
      <c r="N30" s="14"/>
      <c r="O30" s="14"/>
      <c r="P30" s="14"/>
      <c r="Q30" s="14"/>
      <c r="R30" s="14"/>
      <c r="S30" s="14"/>
      <c r="T30" s="14"/>
      <c r="U30" s="14"/>
      <c r="W30" s="414"/>
      <c r="X30" s="415"/>
      <c r="Y30" s="415"/>
      <c r="Z30" s="415"/>
      <c r="AA30" s="415"/>
      <c r="AB30" s="416"/>
      <c r="AC30" s="388" t="s">
        <v>115</v>
      </c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9"/>
      <c r="AO30" s="388" t="s">
        <v>116</v>
      </c>
      <c r="AP30" s="368"/>
      <c r="AQ30" s="369"/>
      <c r="AR30" s="21" t="s">
        <v>116</v>
      </c>
      <c r="AS30" s="48"/>
      <c r="AT30" s="48"/>
      <c r="AU30" s="48"/>
      <c r="AV30" s="48"/>
      <c r="AW30" s="48"/>
      <c r="AX30" s="48"/>
      <c r="AY30" s="48"/>
      <c r="AZ30" s="48"/>
      <c r="BA30" s="26"/>
      <c r="BB30" s="26"/>
      <c r="BC30" s="72"/>
      <c r="BD30" s="72"/>
      <c r="BE30" s="72"/>
      <c r="BF30" s="73"/>
    </row>
    <row r="31" spans="1:58" ht="12.75" customHeight="1">
      <c r="A31" s="36"/>
      <c r="B31" s="14"/>
      <c r="C31" s="377" t="s">
        <v>7</v>
      </c>
      <c r="D31" s="378"/>
      <c r="E31" s="378"/>
      <c r="F31" s="378"/>
      <c r="G31" s="378"/>
      <c r="H31" s="378"/>
      <c r="I31" s="370" t="s">
        <v>100</v>
      </c>
      <c r="J31" s="371"/>
      <c r="K31" s="371"/>
      <c r="L31" s="371"/>
      <c r="M31" s="371"/>
      <c r="N31" s="371"/>
      <c r="O31" s="371"/>
      <c r="P31" s="371"/>
      <c r="Q31" s="384"/>
      <c r="R31" s="385" t="s">
        <v>95</v>
      </c>
      <c r="S31" s="386"/>
      <c r="T31" s="387"/>
      <c r="U31" s="15" t="s">
        <v>95</v>
      </c>
      <c r="W31" s="414"/>
      <c r="X31" s="415"/>
      <c r="Y31" s="415"/>
      <c r="Z31" s="415"/>
      <c r="AA31" s="415"/>
      <c r="AB31" s="416"/>
      <c r="AC31" s="388" t="s">
        <v>117</v>
      </c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9"/>
      <c r="AO31" s="388" t="s">
        <v>118</v>
      </c>
      <c r="AP31" s="368"/>
      <c r="AQ31" s="369"/>
      <c r="AR31" s="25" t="s">
        <v>118</v>
      </c>
      <c r="AS31" s="48"/>
      <c r="AT31" s="48"/>
      <c r="AU31" s="48"/>
      <c r="AV31" s="48"/>
      <c r="AW31" s="48"/>
      <c r="AX31" s="48"/>
      <c r="AY31" s="48"/>
      <c r="AZ31" s="48"/>
      <c r="BA31" s="26"/>
      <c r="BB31" s="26"/>
      <c r="BC31" s="72"/>
      <c r="BD31" s="72"/>
      <c r="BE31" s="72"/>
      <c r="BF31" s="73"/>
    </row>
    <row r="32" spans="1:58" ht="13.5" thickBot="1">
      <c r="A32" s="36"/>
      <c r="B32" s="14"/>
      <c r="C32" s="379"/>
      <c r="D32" s="380"/>
      <c r="E32" s="380"/>
      <c r="F32" s="380"/>
      <c r="G32" s="380"/>
      <c r="H32" s="380"/>
      <c r="I32" s="381" t="s">
        <v>94</v>
      </c>
      <c r="J32" s="382"/>
      <c r="K32" s="382"/>
      <c r="L32" s="382"/>
      <c r="M32" s="382"/>
      <c r="N32" s="382"/>
      <c r="O32" s="382"/>
      <c r="P32" s="382"/>
      <c r="Q32" s="383"/>
      <c r="R32" s="108" t="s">
        <v>96</v>
      </c>
      <c r="S32" s="109"/>
      <c r="T32" s="110"/>
      <c r="U32" s="23" t="s">
        <v>96</v>
      </c>
      <c r="W32" s="414"/>
      <c r="X32" s="415"/>
      <c r="Y32" s="415"/>
      <c r="Z32" s="415"/>
      <c r="AA32" s="415"/>
      <c r="AB32" s="416"/>
      <c r="AC32" s="98" t="s">
        <v>45</v>
      </c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100"/>
      <c r="AO32" s="298" t="s">
        <v>68</v>
      </c>
      <c r="AP32" s="299"/>
      <c r="AQ32" s="300"/>
      <c r="AR32" s="25" t="s">
        <v>68</v>
      </c>
      <c r="AS32" s="398" t="s">
        <v>97</v>
      </c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26"/>
      <c r="BF32" s="74"/>
    </row>
    <row r="33" spans="1:58" ht="13.5" thickBot="1">
      <c r="A33" s="3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14"/>
      <c r="O33" s="14"/>
      <c r="P33" s="14"/>
      <c r="Q33" s="14"/>
      <c r="R33" s="14"/>
      <c r="S33" s="14"/>
      <c r="T33" s="14"/>
      <c r="U33" s="14"/>
      <c r="W33" s="417"/>
      <c r="X33" s="418"/>
      <c r="Y33" s="418"/>
      <c r="Z33" s="418"/>
      <c r="AA33" s="418"/>
      <c r="AB33" s="419"/>
      <c r="AC33" s="105" t="s">
        <v>86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7"/>
      <c r="AO33" s="108" t="s">
        <v>87</v>
      </c>
      <c r="AP33" s="109"/>
      <c r="AQ33" s="110"/>
      <c r="AR33" s="25" t="s">
        <v>87</v>
      </c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26"/>
      <c r="BF33" s="74"/>
    </row>
    <row r="34" spans="1:58" ht="12.75">
      <c r="A34" s="36"/>
      <c r="B34" s="14"/>
      <c r="C34" s="88" t="s">
        <v>38</v>
      </c>
      <c r="D34" s="89"/>
      <c r="E34" s="89"/>
      <c r="F34" s="89"/>
      <c r="G34" s="89"/>
      <c r="H34" s="89"/>
      <c r="I34" s="336" t="s">
        <v>19</v>
      </c>
      <c r="J34" s="337"/>
      <c r="K34" s="337"/>
      <c r="L34" s="337"/>
      <c r="M34" s="337"/>
      <c r="N34" s="337"/>
      <c r="O34" s="337"/>
      <c r="P34" s="337"/>
      <c r="Q34" s="338"/>
      <c r="R34" s="339" t="s">
        <v>20</v>
      </c>
      <c r="S34" s="340"/>
      <c r="T34" s="341"/>
      <c r="U34" s="15" t="s">
        <v>20</v>
      </c>
      <c r="V34" s="18"/>
      <c r="W34" s="87"/>
      <c r="X34" s="87"/>
      <c r="Y34" s="87"/>
      <c r="Z34" s="87"/>
      <c r="AA34" s="87"/>
      <c r="AB34" s="87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27"/>
      <c r="BF34" s="57"/>
    </row>
    <row r="35" spans="1:58" ht="12.75">
      <c r="A35" s="36"/>
      <c r="B35" s="14"/>
      <c r="C35" s="90"/>
      <c r="D35" s="91"/>
      <c r="E35" s="91"/>
      <c r="F35" s="91"/>
      <c r="G35" s="91"/>
      <c r="H35" s="91"/>
      <c r="I35" s="399" t="s">
        <v>13</v>
      </c>
      <c r="J35" s="400"/>
      <c r="K35" s="400"/>
      <c r="L35" s="400"/>
      <c r="M35" s="400"/>
      <c r="N35" s="400"/>
      <c r="O35" s="400"/>
      <c r="P35" s="400"/>
      <c r="Q35" s="401"/>
      <c r="R35" s="405" t="s">
        <v>14</v>
      </c>
      <c r="S35" s="406"/>
      <c r="T35" s="407"/>
      <c r="U35" s="15" t="s">
        <v>14</v>
      </c>
      <c r="V35" s="18"/>
      <c r="W35" s="87"/>
      <c r="X35" s="87"/>
      <c r="Y35" s="87"/>
      <c r="Z35" s="87"/>
      <c r="AA35" s="87"/>
      <c r="AB35" s="87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10"/>
      <c r="BF35" s="38"/>
    </row>
    <row r="36" spans="1:58" ht="13.5" thickBot="1">
      <c r="A36" s="36"/>
      <c r="B36" s="14"/>
      <c r="C36" s="92"/>
      <c r="D36" s="93"/>
      <c r="E36" s="93"/>
      <c r="F36" s="93"/>
      <c r="G36" s="93"/>
      <c r="H36" s="93"/>
      <c r="I36" s="402" t="s">
        <v>23</v>
      </c>
      <c r="J36" s="403"/>
      <c r="K36" s="403"/>
      <c r="L36" s="403"/>
      <c r="M36" s="403"/>
      <c r="N36" s="403"/>
      <c r="O36" s="403"/>
      <c r="P36" s="403"/>
      <c r="Q36" s="404"/>
      <c r="R36" s="408" t="s">
        <v>24</v>
      </c>
      <c r="S36" s="409"/>
      <c r="T36" s="410"/>
      <c r="U36" s="15" t="s">
        <v>24</v>
      </c>
      <c r="V36" s="18"/>
      <c r="W36" s="18"/>
      <c r="X36" s="18"/>
      <c r="Y36" s="18"/>
      <c r="Z36" s="18"/>
      <c r="AA36" s="18"/>
      <c r="AB36" s="1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10"/>
      <c r="BF36" s="38"/>
    </row>
    <row r="37" spans="1:58" ht="12.75" customHeight="1">
      <c r="A37" s="3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14"/>
      <c r="N37" s="14"/>
      <c r="O37" s="14"/>
      <c r="P37" s="14"/>
      <c r="Q37" s="14"/>
      <c r="R37" s="14"/>
      <c r="S37" s="14"/>
      <c r="T37" s="14"/>
      <c r="U37" s="14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38"/>
    </row>
    <row r="38" spans="1:58" ht="5.25" customHeight="1" thickBot="1">
      <c r="A38" s="3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37"/>
    </row>
    <row r="39" spans="1:58" ht="13.5" thickBot="1">
      <c r="A39" s="36"/>
      <c r="B39" s="265" t="s">
        <v>63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7"/>
      <c r="BF39" s="37"/>
    </row>
    <row r="40" spans="1:58" ht="12.75">
      <c r="A40" s="59"/>
      <c r="B40" s="60"/>
      <c r="C40" s="60"/>
      <c r="D40" s="49"/>
      <c r="E40" s="60"/>
      <c r="F40" s="49"/>
      <c r="G40" s="49"/>
      <c r="H40" s="49"/>
      <c r="I40" s="49"/>
      <c r="J40" s="49"/>
      <c r="K40" s="268" t="s">
        <v>106</v>
      </c>
      <c r="L40" s="268"/>
      <c r="M40" s="268"/>
      <c r="N40" s="268"/>
      <c r="O40" s="49"/>
      <c r="P40" s="268" t="s">
        <v>46</v>
      </c>
      <c r="Q40" s="268"/>
      <c r="R40" s="268"/>
      <c r="S40" s="268"/>
      <c r="T40" s="49"/>
      <c r="U40" s="268" t="s">
        <v>47</v>
      </c>
      <c r="V40" s="268"/>
      <c r="W40" s="268"/>
      <c r="X40" s="268"/>
      <c r="Y40" s="49"/>
      <c r="Z40" s="268" t="s">
        <v>48</v>
      </c>
      <c r="AA40" s="268"/>
      <c r="AB40" s="268"/>
      <c r="AC40" s="268"/>
      <c r="AD40" s="49"/>
      <c r="AE40" s="268" t="s">
        <v>48</v>
      </c>
      <c r="AF40" s="268"/>
      <c r="AG40" s="268"/>
      <c r="AH40" s="268"/>
      <c r="AI40" s="49"/>
      <c r="AJ40" s="268" t="s">
        <v>49</v>
      </c>
      <c r="AK40" s="268"/>
      <c r="AL40" s="268"/>
      <c r="AM40" s="268"/>
      <c r="AN40" s="49"/>
      <c r="AO40" s="49"/>
      <c r="AP40" s="49"/>
      <c r="AQ40" s="49"/>
      <c r="AR40" s="49"/>
      <c r="AS40" s="49"/>
      <c r="AT40" s="49"/>
      <c r="AU40" s="49"/>
      <c r="AV40" s="49"/>
      <c r="AW40" s="61"/>
      <c r="AX40" s="60"/>
      <c r="AY40" s="60"/>
      <c r="AZ40" s="60"/>
      <c r="BA40" s="60"/>
      <c r="BB40" s="52"/>
      <c r="BC40" s="268" t="s">
        <v>50</v>
      </c>
      <c r="BD40" s="268"/>
      <c r="BE40" s="268"/>
      <c r="BF40" s="62"/>
    </row>
    <row r="41" spans="1:58" ht="12.75">
      <c r="A41" s="59"/>
      <c r="B41" s="264" t="s">
        <v>51</v>
      </c>
      <c r="C41" s="264"/>
      <c r="D41" s="264"/>
      <c r="E41" s="52"/>
      <c r="F41" s="263" t="s">
        <v>52</v>
      </c>
      <c r="G41" s="263"/>
      <c r="H41" s="263"/>
      <c r="I41" s="263"/>
      <c r="J41" s="51"/>
      <c r="K41" s="263" t="s">
        <v>107</v>
      </c>
      <c r="L41" s="263"/>
      <c r="M41" s="263"/>
      <c r="N41" s="263"/>
      <c r="O41" s="51"/>
      <c r="P41" s="263" t="s">
        <v>54</v>
      </c>
      <c r="Q41" s="263"/>
      <c r="R41" s="263"/>
      <c r="S41" s="263"/>
      <c r="T41" s="51"/>
      <c r="U41" s="263" t="s">
        <v>53</v>
      </c>
      <c r="V41" s="263"/>
      <c r="W41" s="263"/>
      <c r="X41" s="263"/>
      <c r="Y41" s="51"/>
      <c r="Z41" s="263" t="s">
        <v>55</v>
      </c>
      <c r="AA41" s="263"/>
      <c r="AB41" s="263"/>
      <c r="AC41" s="263"/>
      <c r="AD41" s="51"/>
      <c r="AE41" s="263" t="s">
        <v>54</v>
      </c>
      <c r="AF41" s="263"/>
      <c r="AG41" s="263"/>
      <c r="AH41" s="263"/>
      <c r="AI41" s="51"/>
      <c r="AJ41" s="263" t="s">
        <v>56</v>
      </c>
      <c r="AK41" s="263"/>
      <c r="AL41" s="263"/>
      <c r="AM41" s="263"/>
      <c r="AN41" s="52"/>
      <c r="AO41" s="263" t="s">
        <v>57</v>
      </c>
      <c r="AP41" s="263"/>
      <c r="AQ41" s="263"/>
      <c r="AR41" s="263"/>
      <c r="AS41" s="52"/>
      <c r="AT41" s="52"/>
      <c r="AU41" s="50"/>
      <c r="AV41" s="50"/>
      <c r="AW41" s="51"/>
      <c r="AX41" s="50" t="s">
        <v>58</v>
      </c>
      <c r="AY41" s="50"/>
      <c r="AZ41" s="50"/>
      <c r="BA41" s="50"/>
      <c r="BB41" s="52"/>
      <c r="BC41" s="263" t="s">
        <v>59</v>
      </c>
      <c r="BD41" s="263"/>
      <c r="BE41" s="263"/>
      <c r="BF41" s="62"/>
    </row>
    <row r="42" spans="1:58" ht="7.5" customHeight="1" thickBot="1">
      <c r="A42" s="59"/>
      <c r="B42" s="52"/>
      <c r="C42" s="52"/>
      <c r="D42" s="51"/>
      <c r="E42" s="52"/>
      <c r="F42" s="51"/>
      <c r="G42" s="51"/>
      <c r="H42" s="51"/>
      <c r="I42" s="51"/>
      <c r="J42" s="51"/>
      <c r="K42" s="51"/>
      <c r="L42" s="51"/>
      <c r="M42" s="63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64"/>
      <c r="AY42" s="51"/>
      <c r="AZ42" s="64"/>
      <c r="BA42" s="64"/>
      <c r="BB42" s="64"/>
      <c r="BC42" s="52"/>
      <c r="BD42" s="52"/>
      <c r="BE42" s="52"/>
      <c r="BF42" s="65"/>
    </row>
    <row r="43" spans="1:58" ht="12.75">
      <c r="A43" s="59"/>
      <c r="B43" s="232"/>
      <c r="C43" s="233"/>
      <c r="D43" s="234"/>
      <c r="E43" s="66"/>
      <c r="F43" s="238" t="s">
        <v>120</v>
      </c>
      <c r="G43" s="239"/>
      <c r="H43" s="239"/>
      <c r="I43" s="240"/>
      <c r="J43" s="244" t="s">
        <v>60</v>
      </c>
      <c r="K43" s="245"/>
      <c r="L43" s="246"/>
      <c r="M43" s="246"/>
      <c r="N43" s="247"/>
      <c r="O43" s="244"/>
      <c r="P43" s="251"/>
      <c r="Q43" s="252"/>
      <c r="R43" s="252"/>
      <c r="S43" s="253"/>
      <c r="T43" s="244" t="s">
        <v>60</v>
      </c>
      <c r="U43" s="257"/>
      <c r="V43" s="258"/>
      <c r="W43" s="258"/>
      <c r="X43" s="259"/>
      <c r="Y43" s="221" t="s">
        <v>60</v>
      </c>
      <c r="Z43" s="222"/>
      <c r="AA43" s="223"/>
      <c r="AB43" s="223"/>
      <c r="AC43" s="224"/>
      <c r="AD43" s="173" t="s">
        <v>60</v>
      </c>
      <c r="AE43" s="174"/>
      <c r="AF43" s="175"/>
      <c r="AG43" s="175"/>
      <c r="AH43" s="176"/>
      <c r="AI43" s="173" t="s">
        <v>60</v>
      </c>
      <c r="AJ43" s="215"/>
      <c r="AK43" s="216"/>
      <c r="AL43" s="216"/>
      <c r="AM43" s="217"/>
      <c r="AN43" s="67" t="s">
        <v>60</v>
      </c>
      <c r="AO43" s="201" t="s">
        <v>37</v>
      </c>
      <c r="AP43" s="202"/>
      <c r="AQ43" s="202"/>
      <c r="AR43" s="203"/>
      <c r="AS43" s="67" t="s">
        <v>60</v>
      </c>
      <c r="AT43" s="207"/>
      <c r="AU43" s="208"/>
      <c r="AV43" s="208"/>
      <c r="AW43" s="208"/>
      <c r="AX43" s="208"/>
      <c r="AY43" s="208"/>
      <c r="AZ43" s="208"/>
      <c r="BA43" s="208"/>
      <c r="BB43" s="209"/>
      <c r="BC43" s="173" t="s">
        <v>60</v>
      </c>
      <c r="BD43" s="228" t="s">
        <v>43</v>
      </c>
      <c r="BE43" s="229"/>
      <c r="BF43" s="62"/>
    </row>
    <row r="44" spans="1:58" ht="13.5" thickBot="1">
      <c r="A44" s="59"/>
      <c r="B44" s="235"/>
      <c r="C44" s="236"/>
      <c r="D44" s="237"/>
      <c r="E44" s="66"/>
      <c r="F44" s="241"/>
      <c r="G44" s="242"/>
      <c r="H44" s="242"/>
      <c r="I44" s="243"/>
      <c r="J44" s="244"/>
      <c r="K44" s="248"/>
      <c r="L44" s="249"/>
      <c r="M44" s="249"/>
      <c r="N44" s="250"/>
      <c r="O44" s="244"/>
      <c r="P44" s="254"/>
      <c r="Q44" s="255"/>
      <c r="R44" s="255"/>
      <c r="S44" s="256"/>
      <c r="T44" s="244"/>
      <c r="U44" s="260"/>
      <c r="V44" s="261"/>
      <c r="W44" s="261"/>
      <c r="X44" s="262"/>
      <c r="Y44" s="221"/>
      <c r="Z44" s="225"/>
      <c r="AA44" s="226"/>
      <c r="AB44" s="226"/>
      <c r="AC44" s="227"/>
      <c r="AD44" s="173"/>
      <c r="AE44" s="177"/>
      <c r="AF44" s="178"/>
      <c r="AG44" s="178"/>
      <c r="AH44" s="179"/>
      <c r="AI44" s="173"/>
      <c r="AJ44" s="218"/>
      <c r="AK44" s="219"/>
      <c r="AL44" s="219"/>
      <c r="AM44" s="220"/>
      <c r="AN44" s="66"/>
      <c r="AO44" s="204"/>
      <c r="AP44" s="205"/>
      <c r="AQ44" s="205"/>
      <c r="AR44" s="206"/>
      <c r="AS44" s="66"/>
      <c r="AT44" s="210"/>
      <c r="AU44" s="211"/>
      <c r="AV44" s="211"/>
      <c r="AW44" s="211"/>
      <c r="AX44" s="211"/>
      <c r="AY44" s="211"/>
      <c r="AZ44" s="211"/>
      <c r="BA44" s="211"/>
      <c r="BB44" s="212"/>
      <c r="BC44" s="173"/>
      <c r="BD44" s="230"/>
      <c r="BE44" s="231"/>
      <c r="BF44" s="68"/>
    </row>
    <row r="45" spans="1:58" ht="8.25" customHeight="1" thickBot="1">
      <c r="A45" s="5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62"/>
    </row>
    <row r="46" spans="1:61" ht="12.75">
      <c r="A46" s="59"/>
      <c r="B46" s="232"/>
      <c r="C46" s="233"/>
      <c r="D46" s="234"/>
      <c r="E46" s="66"/>
      <c r="F46" s="238" t="s">
        <v>120</v>
      </c>
      <c r="G46" s="239"/>
      <c r="H46" s="239"/>
      <c r="I46" s="240"/>
      <c r="J46" s="244" t="s">
        <v>60</v>
      </c>
      <c r="K46" s="245"/>
      <c r="L46" s="246"/>
      <c r="M46" s="246"/>
      <c r="N46" s="247"/>
      <c r="O46" s="244" t="s">
        <v>60</v>
      </c>
      <c r="P46" s="251"/>
      <c r="Q46" s="252"/>
      <c r="R46" s="252"/>
      <c r="S46" s="253"/>
      <c r="T46" s="244" t="s">
        <v>60</v>
      </c>
      <c r="U46" s="257"/>
      <c r="V46" s="258"/>
      <c r="W46" s="258"/>
      <c r="X46" s="259"/>
      <c r="Y46" s="221" t="s">
        <v>60</v>
      </c>
      <c r="Z46" s="222"/>
      <c r="AA46" s="223"/>
      <c r="AB46" s="223"/>
      <c r="AC46" s="224"/>
      <c r="AD46" s="173" t="s">
        <v>60</v>
      </c>
      <c r="AE46" s="174"/>
      <c r="AF46" s="175"/>
      <c r="AG46" s="175"/>
      <c r="AH46" s="176"/>
      <c r="AI46" s="173" t="s">
        <v>60</v>
      </c>
      <c r="AJ46" s="215"/>
      <c r="AK46" s="216"/>
      <c r="AL46" s="216"/>
      <c r="AM46" s="217"/>
      <c r="AN46" s="67" t="s">
        <v>60</v>
      </c>
      <c r="AO46" s="201" t="s">
        <v>37</v>
      </c>
      <c r="AP46" s="202"/>
      <c r="AQ46" s="202"/>
      <c r="AR46" s="203"/>
      <c r="AS46" s="67" t="s">
        <v>60</v>
      </c>
      <c r="AT46" s="207"/>
      <c r="AU46" s="208"/>
      <c r="AV46" s="208"/>
      <c r="AW46" s="208"/>
      <c r="AX46" s="208"/>
      <c r="AY46" s="208"/>
      <c r="AZ46" s="208"/>
      <c r="BA46" s="208"/>
      <c r="BB46" s="209"/>
      <c r="BC46" s="173" t="s">
        <v>60</v>
      </c>
      <c r="BD46" s="228" t="s">
        <v>43</v>
      </c>
      <c r="BE46" s="229"/>
      <c r="BF46" s="68"/>
      <c r="BI46" s="1"/>
    </row>
    <row r="47" spans="1:61" ht="13.5" thickBot="1">
      <c r="A47" s="59"/>
      <c r="B47" s="235"/>
      <c r="C47" s="236"/>
      <c r="D47" s="237"/>
      <c r="E47" s="66"/>
      <c r="F47" s="241"/>
      <c r="G47" s="242"/>
      <c r="H47" s="242"/>
      <c r="I47" s="243"/>
      <c r="J47" s="244"/>
      <c r="K47" s="248"/>
      <c r="L47" s="249"/>
      <c r="M47" s="249"/>
      <c r="N47" s="250"/>
      <c r="O47" s="244"/>
      <c r="P47" s="254"/>
      <c r="Q47" s="255"/>
      <c r="R47" s="255"/>
      <c r="S47" s="256"/>
      <c r="T47" s="244"/>
      <c r="U47" s="260"/>
      <c r="V47" s="261"/>
      <c r="W47" s="261"/>
      <c r="X47" s="262"/>
      <c r="Y47" s="221"/>
      <c r="Z47" s="225"/>
      <c r="AA47" s="226"/>
      <c r="AB47" s="226"/>
      <c r="AC47" s="227"/>
      <c r="AD47" s="173"/>
      <c r="AE47" s="177"/>
      <c r="AF47" s="178"/>
      <c r="AG47" s="178"/>
      <c r="AH47" s="179"/>
      <c r="AI47" s="173"/>
      <c r="AJ47" s="218"/>
      <c r="AK47" s="219"/>
      <c r="AL47" s="219"/>
      <c r="AM47" s="220"/>
      <c r="AN47" s="66"/>
      <c r="AO47" s="204"/>
      <c r="AP47" s="205"/>
      <c r="AQ47" s="205"/>
      <c r="AR47" s="206"/>
      <c r="AS47" s="66"/>
      <c r="AT47" s="210"/>
      <c r="AU47" s="211"/>
      <c r="AV47" s="211"/>
      <c r="AW47" s="211"/>
      <c r="AX47" s="211"/>
      <c r="AY47" s="211"/>
      <c r="AZ47" s="211"/>
      <c r="BA47" s="211"/>
      <c r="BB47" s="212"/>
      <c r="BC47" s="173"/>
      <c r="BD47" s="230"/>
      <c r="BE47" s="231"/>
      <c r="BF47" s="68"/>
      <c r="BI47" s="2"/>
    </row>
    <row r="48" spans="1:58" ht="7.5" customHeight="1" thickBot="1">
      <c r="A48" s="5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68"/>
    </row>
    <row r="49" spans="1:58" ht="12.75">
      <c r="A49" s="59"/>
      <c r="B49" s="232"/>
      <c r="C49" s="233"/>
      <c r="D49" s="234"/>
      <c r="E49" s="66"/>
      <c r="F49" s="238" t="s">
        <v>120</v>
      </c>
      <c r="G49" s="239"/>
      <c r="H49" s="239"/>
      <c r="I49" s="240"/>
      <c r="J49" s="244" t="s">
        <v>60</v>
      </c>
      <c r="K49" s="245"/>
      <c r="L49" s="246"/>
      <c r="M49" s="246"/>
      <c r="N49" s="247"/>
      <c r="O49" s="244" t="s">
        <v>60</v>
      </c>
      <c r="P49" s="251"/>
      <c r="Q49" s="252"/>
      <c r="R49" s="252"/>
      <c r="S49" s="253"/>
      <c r="T49" s="244" t="s">
        <v>60</v>
      </c>
      <c r="U49" s="257"/>
      <c r="V49" s="258"/>
      <c r="W49" s="258"/>
      <c r="X49" s="259"/>
      <c r="Y49" s="221" t="s">
        <v>60</v>
      </c>
      <c r="Z49" s="222"/>
      <c r="AA49" s="223"/>
      <c r="AB49" s="223"/>
      <c r="AC49" s="224"/>
      <c r="AD49" s="173" t="s">
        <v>60</v>
      </c>
      <c r="AE49" s="174"/>
      <c r="AF49" s="175"/>
      <c r="AG49" s="175"/>
      <c r="AH49" s="176"/>
      <c r="AI49" s="173" t="s">
        <v>60</v>
      </c>
      <c r="AJ49" s="215"/>
      <c r="AK49" s="216"/>
      <c r="AL49" s="216"/>
      <c r="AM49" s="217"/>
      <c r="AN49" s="67" t="s">
        <v>60</v>
      </c>
      <c r="AO49" s="201" t="s">
        <v>37</v>
      </c>
      <c r="AP49" s="202"/>
      <c r="AQ49" s="202"/>
      <c r="AR49" s="203"/>
      <c r="AS49" s="67" t="s">
        <v>60</v>
      </c>
      <c r="AT49" s="207"/>
      <c r="AU49" s="208"/>
      <c r="AV49" s="208"/>
      <c r="AW49" s="208"/>
      <c r="AX49" s="208"/>
      <c r="AY49" s="208"/>
      <c r="AZ49" s="208"/>
      <c r="BA49" s="208"/>
      <c r="BB49" s="209"/>
      <c r="BC49" s="173" t="s">
        <v>60</v>
      </c>
      <c r="BD49" s="228" t="s">
        <v>43</v>
      </c>
      <c r="BE49" s="229"/>
      <c r="BF49" s="68"/>
    </row>
    <row r="50" spans="1:58" s="8" customFormat="1" ht="13.5" thickBot="1">
      <c r="A50" s="69"/>
      <c r="B50" s="235"/>
      <c r="C50" s="236"/>
      <c r="D50" s="237"/>
      <c r="E50" s="66"/>
      <c r="F50" s="241"/>
      <c r="G50" s="242"/>
      <c r="H50" s="242"/>
      <c r="I50" s="243"/>
      <c r="J50" s="244"/>
      <c r="K50" s="248"/>
      <c r="L50" s="249"/>
      <c r="M50" s="249"/>
      <c r="N50" s="250"/>
      <c r="O50" s="244"/>
      <c r="P50" s="254"/>
      <c r="Q50" s="255"/>
      <c r="R50" s="255"/>
      <c r="S50" s="256"/>
      <c r="T50" s="244"/>
      <c r="U50" s="260"/>
      <c r="V50" s="261"/>
      <c r="W50" s="261"/>
      <c r="X50" s="262"/>
      <c r="Y50" s="221"/>
      <c r="Z50" s="225"/>
      <c r="AA50" s="226"/>
      <c r="AB50" s="226"/>
      <c r="AC50" s="227"/>
      <c r="AD50" s="173"/>
      <c r="AE50" s="177"/>
      <c r="AF50" s="178"/>
      <c r="AG50" s="178"/>
      <c r="AH50" s="179"/>
      <c r="AI50" s="173"/>
      <c r="AJ50" s="218"/>
      <c r="AK50" s="219"/>
      <c r="AL50" s="219"/>
      <c r="AM50" s="220"/>
      <c r="AN50" s="66"/>
      <c r="AO50" s="204"/>
      <c r="AP50" s="205"/>
      <c r="AQ50" s="205"/>
      <c r="AR50" s="206"/>
      <c r="AS50" s="66"/>
      <c r="AT50" s="210"/>
      <c r="AU50" s="211"/>
      <c r="AV50" s="211"/>
      <c r="AW50" s="211"/>
      <c r="AX50" s="211"/>
      <c r="AY50" s="211"/>
      <c r="AZ50" s="211"/>
      <c r="BA50" s="211"/>
      <c r="BB50" s="212"/>
      <c r="BC50" s="173"/>
      <c r="BD50" s="230"/>
      <c r="BE50" s="231"/>
      <c r="BF50" s="70"/>
    </row>
    <row r="51" spans="1:58" s="8" customFormat="1" ht="6.75" customHeight="1" thickBot="1">
      <c r="A51" s="6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8"/>
      <c r="AA51" s="58"/>
      <c r="AB51" s="58"/>
      <c r="AC51" s="58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71"/>
      <c r="AY51" s="53"/>
      <c r="AZ51" s="53"/>
      <c r="BA51" s="53"/>
      <c r="BB51" s="53"/>
      <c r="BC51" s="53"/>
      <c r="BD51" s="53"/>
      <c r="BE51" s="53"/>
      <c r="BF51" s="70"/>
    </row>
    <row r="52" spans="1:58" s="8" customFormat="1" ht="12.75">
      <c r="A52" s="69"/>
      <c r="B52" s="232"/>
      <c r="C52" s="233"/>
      <c r="D52" s="234"/>
      <c r="E52" s="66"/>
      <c r="F52" s="238" t="s">
        <v>120</v>
      </c>
      <c r="G52" s="239"/>
      <c r="H52" s="239"/>
      <c r="I52" s="240"/>
      <c r="J52" s="244" t="s">
        <v>60</v>
      </c>
      <c r="K52" s="245"/>
      <c r="L52" s="246"/>
      <c r="M52" s="246"/>
      <c r="N52" s="247"/>
      <c r="O52" s="244" t="s">
        <v>60</v>
      </c>
      <c r="P52" s="251"/>
      <c r="Q52" s="252"/>
      <c r="R52" s="252"/>
      <c r="S52" s="253"/>
      <c r="T52" s="244" t="s">
        <v>60</v>
      </c>
      <c r="U52" s="257"/>
      <c r="V52" s="258"/>
      <c r="W52" s="258"/>
      <c r="X52" s="259"/>
      <c r="Y52" s="221" t="s">
        <v>60</v>
      </c>
      <c r="Z52" s="222"/>
      <c r="AA52" s="223"/>
      <c r="AB52" s="223"/>
      <c r="AC52" s="224"/>
      <c r="AD52" s="173" t="s">
        <v>60</v>
      </c>
      <c r="AE52" s="174"/>
      <c r="AF52" s="175"/>
      <c r="AG52" s="175"/>
      <c r="AH52" s="176"/>
      <c r="AI52" s="173" t="s">
        <v>60</v>
      </c>
      <c r="AJ52" s="215"/>
      <c r="AK52" s="216"/>
      <c r="AL52" s="216"/>
      <c r="AM52" s="217"/>
      <c r="AN52" s="67" t="s">
        <v>60</v>
      </c>
      <c r="AO52" s="201" t="s">
        <v>37</v>
      </c>
      <c r="AP52" s="202"/>
      <c r="AQ52" s="202"/>
      <c r="AR52" s="203"/>
      <c r="AS52" s="67" t="s">
        <v>60</v>
      </c>
      <c r="AT52" s="207"/>
      <c r="AU52" s="208"/>
      <c r="AV52" s="208"/>
      <c r="AW52" s="208"/>
      <c r="AX52" s="208"/>
      <c r="AY52" s="208"/>
      <c r="AZ52" s="208"/>
      <c r="BA52" s="208"/>
      <c r="BB52" s="209"/>
      <c r="BC52" s="173" t="s">
        <v>60</v>
      </c>
      <c r="BD52" s="228" t="s">
        <v>43</v>
      </c>
      <c r="BE52" s="229"/>
      <c r="BF52" s="70"/>
    </row>
    <row r="53" spans="1:58" s="8" customFormat="1" ht="13.5" thickBot="1">
      <c r="A53" s="69"/>
      <c r="B53" s="235"/>
      <c r="C53" s="236"/>
      <c r="D53" s="237"/>
      <c r="E53" s="66"/>
      <c r="F53" s="241"/>
      <c r="G53" s="242"/>
      <c r="H53" s="242"/>
      <c r="I53" s="243"/>
      <c r="J53" s="244"/>
      <c r="K53" s="248"/>
      <c r="L53" s="249"/>
      <c r="M53" s="249"/>
      <c r="N53" s="250"/>
      <c r="O53" s="244"/>
      <c r="P53" s="254"/>
      <c r="Q53" s="255"/>
      <c r="R53" s="255"/>
      <c r="S53" s="256"/>
      <c r="T53" s="244"/>
      <c r="U53" s="260"/>
      <c r="V53" s="261"/>
      <c r="W53" s="261"/>
      <c r="X53" s="262"/>
      <c r="Y53" s="221"/>
      <c r="Z53" s="225"/>
      <c r="AA53" s="226"/>
      <c r="AB53" s="226"/>
      <c r="AC53" s="227"/>
      <c r="AD53" s="173"/>
      <c r="AE53" s="177"/>
      <c r="AF53" s="178"/>
      <c r="AG53" s="178"/>
      <c r="AH53" s="179"/>
      <c r="AI53" s="173"/>
      <c r="AJ53" s="218"/>
      <c r="AK53" s="219"/>
      <c r="AL53" s="219"/>
      <c r="AM53" s="220"/>
      <c r="AN53" s="66"/>
      <c r="AO53" s="204"/>
      <c r="AP53" s="205"/>
      <c r="AQ53" s="205"/>
      <c r="AR53" s="206"/>
      <c r="AS53" s="66"/>
      <c r="AT53" s="210"/>
      <c r="AU53" s="211"/>
      <c r="AV53" s="211"/>
      <c r="AW53" s="211"/>
      <c r="AX53" s="211"/>
      <c r="AY53" s="211"/>
      <c r="AZ53" s="211"/>
      <c r="BA53" s="211"/>
      <c r="BB53" s="212"/>
      <c r="BC53" s="173"/>
      <c r="BD53" s="230"/>
      <c r="BE53" s="231"/>
      <c r="BF53" s="70"/>
    </row>
    <row r="54" spans="1:58" s="8" customFormat="1" ht="16.5" customHeight="1">
      <c r="A54" s="40"/>
      <c r="B54" s="213" t="s">
        <v>61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8"/>
      <c r="AA54" s="28"/>
      <c r="AB54" s="28"/>
      <c r="AC54" s="28"/>
      <c r="AD54" s="29"/>
      <c r="AE54" s="28"/>
      <c r="AF54" s="28"/>
      <c r="AG54" s="28"/>
      <c r="AH54" s="28"/>
      <c r="AI54" s="30"/>
      <c r="AJ54" s="28"/>
      <c r="AK54" s="28"/>
      <c r="AL54" s="28"/>
      <c r="AM54" s="28"/>
      <c r="AN54" s="30"/>
      <c r="AO54" s="28"/>
      <c r="AP54" s="28"/>
      <c r="AQ54" s="28"/>
      <c r="AR54" s="28"/>
      <c r="AS54" s="29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8"/>
      <c r="BE54" s="28"/>
      <c r="BF54" s="39"/>
    </row>
    <row r="55" spans="1:58" ht="12.75">
      <c r="A55" s="36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38"/>
    </row>
    <row r="56" spans="1:58" ht="12.75">
      <c r="A56" s="36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37"/>
    </row>
    <row r="57" spans="1:58" ht="14.25" customHeight="1">
      <c r="A57" s="36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37"/>
    </row>
    <row r="58" spans="1:60" ht="13.5" thickBot="1">
      <c r="A58" s="36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37"/>
      <c r="BG58" s="14"/>
      <c r="BH58" s="14"/>
    </row>
    <row r="59" spans="1:58" ht="13.5" thickBot="1">
      <c r="A59" s="36"/>
      <c r="B59" s="200" t="s">
        <v>119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37"/>
    </row>
    <row r="60" spans="1:58" ht="12" customHeight="1">
      <c r="A60" s="36"/>
      <c r="B60" s="180">
        <v>23</v>
      </c>
      <c r="C60" s="181"/>
      <c r="D60" s="182"/>
      <c r="E60" s="31"/>
      <c r="F60" s="186" t="s">
        <v>120</v>
      </c>
      <c r="G60" s="187"/>
      <c r="H60" s="187"/>
      <c r="I60" s="188"/>
      <c r="J60" s="125" t="s">
        <v>60</v>
      </c>
      <c r="K60" s="192"/>
      <c r="L60" s="193"/>
      <c r="M60" s="193"/>
      <c r="N60" s="194"/>
      <c r="O60" s="125"/>
      <c r="P60" s="161" t="s">
        <v>20</v>
      </c>
      <c r="Q60" s="162"/>
      <c r="R60" s="162"/>
      <c r="S60" s="163"/>
      <c r="T60" s="125"/>
      <c r="U60" s="167" t="s">
        <v>95</v>
      </c>
      <c r="V60" s="168"/>
      <c r="W60" s="168"/>
      <c r="X60" s="169"/>
      <c r="Y60" s="125"/>
      <c r="Z60" s="149" t="s">
        <v>39</v>
      </c>
      <c r="AA60" s="150"/>
      <c r="AB60" s="150"/>
      <c r="AC60" s="151"/>
      <c r="AD60" s="125"/>
      <c r="AE60" s="155" t="s">
        <v>101</v>
      </c>
      <c r="AF60" s="156"/>
      <c r="AG60" s="156"/>
      <c r="AH60" s="157"/>
      <c r="AI60" s="125"/>
      <c r="AJ60" s="137">
        <v>20</v>
      </c>
      <c r="AK60" s="138"/>
      <c r="AL60" s="138"/>
      <c r="AM60" s="139"/>
      <c r="AN60" s="125"/>
      <c r="AO60" s="143" t="s">
        <v>37</v>
      </c>
      <c r="AP60" s="144"/>
      <c r="AQ60" s="144"/>
      <c r="AR60" s="145"/>
      <c r="AS60" s="125"/>
      <c r="AT60" s="127" t="s">
        <v>62</v>
      </c>
      <c r="AU60" s="128"/>
      <c r="AV60" s="128"/>
      <c r="AW60" s="128"/>
      <c r="AX60" s="128"/>
      <c r="AY60" s="128"/>
      <c r="AZ60" s="128"/>
      <c r="BA60" s="128"/>
      <c r="BB60" s="129"/>
      <c r="BC60" s="125" t="s">
        <v>60</v>
      </c>
      <c r="BD60" s="133" t="s">
        <v>43</v>
      </c>
      <c r="BE60" s="134"/>
      <c r="BF60" s="37"/>
    </row>
    <row r="61" spans="1:58" ht="13.5" thickBot="1">
      <c r="A61" s="41"/>
      <c r="B61" s="183"/>
      <c r="C61" s="184"/>
      <c r="D61" s="185"/>
      <c r="E61" s="32"/>
      <c r="F61" s="189"/>
      <c r="G61" s="190"/>
      <c r="H61" s="190"/>
      <c r="I61" s="191"/>
      <c r="J61" s="126"/>
      <c r="K61" s="195"/>
      <c r="L61" s="196"/>
      <c r="M61" s="196"/>
      <c r="N61" s="197"/>
      <c r="O61" s="126"/>
      <c r="P61" s="164"/>
      <c r="Q61" s="165"/>
      <c r="R61" s="165"/>
      <c r="S61" s="166"/>
      <c r="T61" s="126"/>
      <c r="U61" s="170"/>
      <c r="V61" s="171"/>
      <c r="W61" s="171"/>
      <c r="X61" s="172"/>
      <c r="Y61" s="126"/>
      <c r="Z61" s="152"/>
      <c r="AA61" s="153"/>
      <c r="AB61" s="153"/>
      <c r="AC61" s="154"/>
      <c r="AD61" s="126"/>
      <c r="AE61" s="158"/>
      <c r="AF61" s="159"/>
      <c r="AG61" s="159"/>
      <c r="AH61" s="160"/>
      <c r="AI61" s="126"/>
      <c r="AJ61" s="140"/>
      <c r="AK61" s="141"/>
      <c r="AL61" s="141"/>
      <c r="AM61" s="142"/>
      <c r="AN61" s="126"/>
      <c r="AO61" s="146"/>
      <c r="AP61" s="147"/>
      <c r="AQ61" s="147"/>
      <c r="AR61" s="148"/>
      <c r="AS61" s="126"/>
      <c r="AT61" s="130"/>
      <c r="AU61" s="131"/>
      <c r="AV61" s="131"/>
      <c r="AW61" s="131"/>
      <c r="AX61" s="131"/>
      <c r="AY61" s="131"/>
      <c r="AZ61" s="131"/>
      <c r="BA61" s="131"/>
      <c r="BB61" s="132"/>
      <c r="BC61" s="126"/>
      <c r="BD61" s="135"/>
      <c r="BE61" s="136"/>
      <c r="BF61" s="42"/>
    </row>
  </sheetData>
  <sheetProtection/>
  <mergeCells count="226">
    <mergeCell ref="AO30:AQ30"/>
    <mergeCell ref="C26:H29"/>
    <mergeCell ref="AC31:AN31"/>
    <mergeCell ref="AO31:AQ31"/>
    <mergeCell ref="AS32:BD36"/>
    <mergeCell ref="I35:Q35"/>
    <mergeCell ref="I36:Q36"/>
    <mergeCell ref="R35:T35"/>
    <mergeCell ref="R36:T36"/>
    <mergeCell ref="AO32:AQ32"/>
    <mergeCell ref="C31:H32"/>
    <mergeCell ref="I32:Q32"/>
    <mergeCell ref="R32:T32"/>
    <mergeCell ref="I31:Q31"/>
    <mergeCell ref="R31:T31"/>
    <mergeCell ref="AC30:AN30"/>
    <mergeCell ref="W22:AB33"/>
    <mergeCell ref="AC29:AN29"/>
    <mergeCell ref="AO24:AQ24"/>
    <mergeCell ref="AC26:AN26"/>
    <mergeCell ref="I26:Q26"/>
    <mergeCell ref="R26:T26"/>
    <mergeCell ref="AC27:AN27"/>
    <mergeCell ref="AO29:AQ29"/>
    <mergeCell ref="I29:Q29"/>
    <mergeCell ref="R29:T29"/>
    <mergeCell ref="I23:Q23"/>
    <mergeCell ref="I24:Q24"/>
    <mergeCell ref="AC23:AN23"/>
    <mergeCell ref="AC24:AN24"/>
    <mergeCell ref="I18:Q18"/>
    <mergeCell ref="R18:T18"/>
    <mergeCell ref="I19:Q19"/>
    <mergeCell ref="I27:Q27"/>
    <mergeCell ref="R27:T27"/>
    <mergeCell ref="I28:Q28"/>
    <mergeCell ref="R28:T28"/>
    <mergeCell ref="BA18:BB19"/>
    <mergeCell ref="W15:AB18"/>
    <mergeCell ref="R19:T19"/>
    <mergeCell ref="I21:Q21"/>
    <mergeCell ref="I22:Q22"/>
    <mergeCell ref="C15:H24"/>
    <mergeCell ref="I15:Q15"/>
    <mergeCell ref="R15:T15"/>
    <mergeCell ref="I16:Q16"/>
    <mergeCell ref="R16:T16"/>
    <mergeCell ref="B5:M5"/>
    <mergeCell ref="B6:M6"/>
    <mergeCell ref="N5:AA5"/>
    <mergeCell ref="N6:AA6"/>
    <mergeCell ref="AQ6:BB6"/>
    <mergeCell ref="I34:Q34"/>
    <mergeCell ref="R34:T34"/>
    <mergeCell ref="AS20:AZ21"/>
    <mergeCell ref="BA20:BB21"/>
    <mergeCell ref="AS18:AZ19"/>
    <mergeCell ref="BC16:BF17"/>
    <mergeCell ref="AO15:AQ15"/>
    <mergeCell ref="B7:M7"/>
    <mergeCell ref="N7:AA7"/>
    <mergeCell ref="B9:I9"/>
    <mergeCell ref="J9:BF9"/>
    <mergeCell ref="I17:Q17"/>
    <mergeCell ref="R17:T17"/>
    <mergeCell ref="BC18:BF19"/>
    <mergeCell ref="BC20:BF21"/>
    <mergeCell ref="AC18:AN18"/>
    <mergeCell ref="BD13:BE13"/>
    <mergeCell ref="AO18:AQ18"/>
    <mergeCell ref="I20:Q20"/>
    <mergeCell ref="W20:AB20"/>
    <mergeCell ref="AS15:BF15"/>
    <mergeCell ref="AS16:AZ17"/>
    <mergeCell ref="BA16:BB17"/>
    <mergeCell ref="AC15:AN15"/>
    <mergeCell ref="AC16:AN16"/>
    <mergeCell ref="AC17:AN17"/>
    <mergeCell ref="AO17:AQ17"/>
    <mergeCell ref="AC22:AN22"/>
    <mergeCell ref="X11:AV11"/>
    <mergeCell ref="AI13:AJ13"/>
    <mergeCell ref="AR13:AS13"/>
    <mergeCell ref="AO16:AQ16"/>
    <mergeCell ref="BC22:BF23"/>
    <mergeCell ref="AC25:AN25"/>
    <mergeCell ref="AC20:AN20"/>
    <mergeCell ref="AO20:AQ20"/>
    <mergeCell ref="AS22:AZ23"/>
    <mergeCell ref="BA22:BB23"/>
    <mergeCell ref="BA24:BB25"/>
    <mergeCell ref="AO22:AQ22"/>
    <mergeCell ref="AO23:AQ23"/>
    <mergeCell ref="AO25:AQ25"/>
    <mergeCell ref="B39:BE39"/>
    <mergeCell ref="K40:N40"/>
    <mergeCell ref="P40:S40"/>
    <mergeCell ref="U40:X40"/>
    <mergeCell ref="Z40:AC40"/>
    <mergeCell ref="AE40:AH40"/>
    <mergeCell ref="AJ40:AM40"/>
    <mergeCell ref="BC40:BE40"/>
    <mergeCell ref="U41:X41"/>
    <mergeCell ref="Z41:AC41"/>
    <mergeCell ref="AE41:AH41"/>
    <mergeCell ref="AJ41:AM41"/>
    <mergeCell ref="B41:D41"/>
    <mergeCell ref="F41:I41"/>
    <mergeCell ref="K41:N41"/>
    <mergeCell ref="P41:S41"/>
    <mergeCell ref="AO41:AR41"/>
    <mergeCell ref="BC41:BE41"/>
    <mergeCell ref="B43:D44"/>
    <mergeCell ref="F43:I44"/>
    <mergeCell ref="J43:J44"/>
    <mergeCell ref="K43:N44"/>
    <mergeCell ref="O43:O44"/>
    <mergeCell ref="P43:S44"/>
    <mergeCell ref="T43:T44"/>
    <mergeCell ref="U43:X44"/>
    <mergeCell ref="AI43:AI44"/>
    <mergeCell ref="AJ43:AM44"/>
    <mergeCell ref="AO43:AR44"/>
    <mergeCell ref="AT43:BB44"/>
    <mergeCell ref="Y43:Y44"/>
    <mergeCell ref="Z43:AC44"/>
    <mergeCell ref="AD43:AD44"/>
    <mergeCell ref="AE43:AH44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U46:X47"/>
    <mergeCell ref="T49:T50"/>
    <mergeCell ref="U49:X50"/>
    <mergeCell ref="AI46:AI47"/>
    <mergeCell ref="AJ46:AM47"/>
    <mergeCell ref="AO46:AR47"/>
    <mergeCell ref="AT46:BB47"/>
    <mergeCell ref="Y46:Y47"/>
    <mergeCell ref="Z46:AC47"/>
    <mergeCell ref="AD46:AD47"/>
    <mergeCell ref="AE46:AH47"/>
    <mergeCell ref="B49:D50"/>
    <mergeCell ref="F49:I50"/>
    <mergeCell ref="J49:J50"/>
    <mergeCell ref="K49:N50"/>
    <mergeCell ref="O49:O50"/>
    <mergeCell ref="P49:S50"/>
    <mergeCell ref="Y49:Y50"/>
    <mergeCell ref="Z49:AC50"/>
    <mergeCell ref="AD49:AD50"/>
    <mergeCell ref="AE49:AH50"/>
    <mergeCell ref="BC46:BC47"/>
    <mergeCell ref="BD46:BE47"/>
    <mergeCell ref="BC49:BC50"/>
    <mergeCell ref="BD49:BE50"/>
    <mergeCell ref="AI49:AI50"/>
    <mergeCell ref="AJ49:AM50"/>
    <mergeCell ref="BC52:BC53"/>
    <mergeCell ref="BD52:BE53"/>
    <mergeCell ref="B52:D53"/>
    <mergeCell ref="F52:I53"/>
    <mergeCell ref="J52:J53"/>
    <mergeCell ref="K52:N53"/>
    <mergeCell ref="O52:O53"/>
    <mergeCell ref="P52:S53"/>
    <mergeCell ref="T52:T53"/>
    <mergeCell ref="U52:X53"/>
    <mergeCell ref="AO49:AR50"/>
    <mergeCell ref="AT49:BB50"/>
    <mergeCell ref="B54:Y54"/>
    <mergeCell ref="B55:BE55"/>
    <mergeCell ref="AI52:AI53"/>
    <mergeCell ref="AJ52:AM53"/>
    <mergeCell ref="AO52:AR53"/>
    <mergeCell ref="AT52:BB53"/>
    <mergeCell ref="Y52:Y53"/>
    <mergeCell ref="Z52:AC53"/>
    <mergeCell ref="AD52:AD53"/>
    <mergeCell ref="AE52:AH53"/>
    <mergeCell ref="B60:D61"/>
    <mergeCell ref="F60:I61"/>
    <mergeCell ref="J60:J61"/>
    <mergeCell ref="K60:N61"/>
    <mergeCell ref="B56:BE56"/>
    <mergeCell ref="B57:BE57"/>
    <mergeCell ref="B58:BE58"/>
    <mergeCell ref="B59:BE59"/>
    <mergeCell ref="Y60:Y61"/>
    <mergeCell ref="Z60:AC61"/>
    <mergeCell ref="AD60:AD61"/>
    <mergeCell ref="AE60:AH61"/>
    <mergeCell ref="O60:O61"/>
    <mergeCell ref="P60:S61"/>
    <mergeCell ref="T60:T61"/>
    <mergeCell ref="U60:X61"/>
    <mergeCell ref="AS60:AS61"/>
    <mergeCell ref="AT60:BB61"/>
    <mergeCell ref="BC60:BC61"/>
    <mergeCell ref="BD60:BE61"/>
    <mergeCell ref="AI60:AI61"/>
    <mergeCell ref="AJ60:AM61"/>
    <mergeCell ref="AN60:AN61"/>
    <mergeCell ref="AO60:AR61"/>
    <mergeCell ref="A1:BE1"/>
    <mergeCell ref="N3:AA3"/>
    <mergeCell ref="N4:AA4"/>
    <mergeCell ref="AO4:BD4"/>
    <mergeCell ref="B3:M3"/>
    <mergeCell ref="B4:M4"/>
    <mergeCell ref="C34:H36"/>
    <mergeCell ref="BC24:BF25"/>
    <mergeCell ref="AO26:AQ26"/>
    <mergeCell ref="AO27:AQ27"/>
    <mergeCell ref="AC28:AN28"/>
    <mergeCell ref="AO28:AQ28"/>
    <mergeCell ref="AC33:AN33"/>
    <mergeCell ref="AO33:AQ33"/>
    <mergeCell ref="AC32:AN32"/>
    <mergeCell ref="AS24:AZ25"/>
  </mergeCells>
  <dataValidations count="12">
    <dataValidation type="list" allowBlank="1" showInputMessage="1" showErrorMessage="1" prompt="Use this drop down to select option required." sqref="AE54:AH54">
      <formula1>$BJ$15:$BJ$25</formula1>
    </dataValidation>
    <dataValidation type="list" allowBlank="1" showInputMessage="1" showErrorMessage="1" prompt="Use this drop down to select option required." sqref="AE51:AH51 AE48:AH48 AE45:AH45">
      <formula1>$BJ$14:$BJ$25</formula1>
    </dataValidation>
    <dataValidation type="list" allowBlank="1" showInputMessage="1" showErrorMessage="1" prompt="Use this drop down to select option required." sqref="Z54:AC54 Z51:AC51 Z48:AC48 Z45:AC45">
      <formula1>$BX$4:$BX$10</formula1>
    </dataValidation>
    <dataValidation type="list" allowBlank="1" showInputMessage="1" showErrorMessage="1" sqref="U43:X44 U46:X47 U49:X50 U52:X53">
      <formula1>$U$31:$U$32</formula1>
    </dataValidation>
    <dataValidation type="list" allowBlank="1" showInputMessage="1" showErrorMessage="1" prompt="Use this drop down to select option required." sqref="AE43:AH44 AE46:AH47 AE49:AH50 AE52:AH53">
      <formula1>$U$15:$U$24</formula1>
    </dataValidation>
    <dataValidation type="list" allowBlank="1" showInputMessage="1" showErrorMessage="1" sqref="BD43:BE53">
      <formula1>$U$26:$U$29</formula1>
    </dataValidation>
    <dataValidation type="list" allowBlank="1" showInputMessage="1" showErrorMessage="1" sqref="P43:S53">
      <formula1>$U$34:$U$36</formula1>
    </dataValidation>
    <dataValidation type="list" allowBlank="1" showInputMessage="1" showErrorMessage="1" prompt="Use this drop down to select option required." sqref="AJ54:AM54">
      <formula1>$AR$16:$AR$19</formula1>
    </dataValidation>
    <dataValidation type="list" allowBlank="1" showInputMessage="1" showErrorMessage="1" prompt="Use this drop down to select option required." sqref="AJ43:AM53">
      <formula1>$AR$15:$AR$18</formula1>
    </dataValidation>
    <dataValidation type="list" allowBlank="1" showInputMessage="1" showErrorMessage="1" sqref="BD54:BE54">
      <formula1>$AR$20:$AR$24</formula1>
    </dataValidation>
    <dataValidation type="list" allowBlank="1" showInputMessage="1" showErrorMessage="1" prompt="Using this drop down select option required." sqref="AO54:AR54 AO51:AR51 AO48:AR48 AO45:AR45">
      <formula1>$CT$14:$CT$16</formula1>
    </dataValidation>
    <dataValidation type="list" allowBlank="1" showInputMessage="1" showErrorMessage="1" prompt="Use this drop down to select option required." sqref="Z43:AC44 Z52:AC53 Z49:AC50 Z46:AC47">
      <formula1>$AR$22:$AR$33</formula1>
    </dataValidation>
  </dataValidations>
  <printOptions/>
  <pageMargins left="0.2362204724409449" right="0.2755905511811024" top="0.27" bottom="0.48" header="0.2362204724409449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2010-08-11T10:15:04Z</cp:lastPrinted>
  <dcterms:created xsi:type="dcterms:W3CDTF">2010-04-01T13:34:36Z</dcterms:created>
  <dcterms:modified xsi:type="dcterms:W3CDTF">2017-06-15T09:13:12Z</dcterms:modified>
  <cp:category/>
  <cp:version/>
  <cp:contentType/>
  <cp:contentStatus/>
</cp:coreProperties>
</file>